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9040" windowHeight="15840"/>
  </bookViews>
  <sheets>
    <sheet name="記入例" sheetId="2" r:id="rId1"/>
    <sheet name="履歴書" sheetId="1" r:id="rId2"/>
  </sheets>
  <calcPr calcId="191029"/>
</workbook>
</file>

<file path=xl/calcChain.xml><?xml version="1.0" encoding="utf-8"?>
<calcChain xmlns="http://schemas.openxmlformats.org/spreadsheetml/2006/main">
  <c r="Q17" i="2" l="1"/>
  <c r="Q17" i="1" l="1"/>
</calcChain>
</file>

<file path=xl/comments1.xml><?xml version="1.0" encoding="utf-8"?>
<comments xmlns="http://schemas.openxmlformats.org/spreadsheetml/2006/main">
  <authors>
    <author>日埜</author>
  </authors>
  <commentList>
    <comment ref="Q17" authorId="0">
      <text>
        <r>
          <rPr>
            <sz val="9"/>
            <color indexed="81"/>
            <rFont val="MS P ゴシック"/>
            <family val="3"/>
            <charset val="128"/>
          </rPr>
          <t>・生年月日と作成日を
　入力後に自動計算
　されます。</t>
        </r>
      </text>
    </comment>
    <comment ref="X17" authorId="0">
      <text>
        <r>
          <rPr>
            <sz val="9"/>
            <color indexed="81"/>
            <rFont val="MS P ゴシック"/>
            <family val="3"/>
            <charset val="128"/>
          </rPr>
          <t>▼からご選択をお願い致します。未記載とすることも可能です。</t>
        </r>
      </text>
    </comment>
    <comment ref="AB21" authorId="0">
      <text>
        <r>
          <rPr>
            <sz val="9"/>
            <color indexed="81"/>
            <rFont val="MS P ゴシック"/>
            <family val="3"/>
            <charset val="128"/>
          </rPr>
          <t>自宅固定電話が無い場合は、「無し」とご入力ください。</t>
        </r>
      </text>
    </comment>
    <comment ref="BI27" authorId="0">
      <text>
        <r>
          <rPr>
            <sz val="9"/>
            <color indexed="81"/>
            <rFont val="MS P ゴシック"/>
            <family val="3"/>
            <charset val="128"/>
          </rPr>
          <t>▼から「徒歩・バス・自転車・自動車」のご選択をお願い致します。</t>
        </r>
      </text>
    </comment>
    <comment ref="AU33" authorId="0">
      <text>
        <r>
          <rPr>
            <sz val="9"/>
            <color indexed="81"/>
            <rFont val="MS P ゴシック"/>
            <family val="3"/>
            <charset val="128"/>
          </rPr>
          <t>※▼からご選択をお願い致します。</t>
        </r>
      </text>
    </comment>
    <comment ref="BE33" authorId="0">
      <text>
        <r>
          <rPr>
            <sz val="9"/>
            <color indexed="81"/>
            <rFont val="MS P ゴシック"/>
            <family val="3"/>
            <charset val="128"/>
          </rPr>
          <t>※▼からご選択をお願い致します。</t>
        </r>
      </text>
    </comment>
  </commentList>
</comments>
</file>

<file path=xl/comments2.xml><?xml version="1.0" encoding="utf-8"?>
<comments xmlns="http://schemas.openxmlformats.org/spreadsheetml/2006/main">
  <authors>
    <author>日埜</author>
  </authors>
  <commentList>
    <comment ref="Q17" authorId="0">
      <text>
        <r>
          <rPr>
            <sz val="9"/>
            <color indexed="81"/>
            <rFont val="MS P ゴシック"/>
            <family val="3"/>
            <charset val="128"/>
          </rPr>
          <t>・生年月日と作成日を
　入力後に自動計算
　されます。</t>
        </r>
      </text>
    </comment>
    <comment ref="X17" authorId="0">
      <text>
        <r>
          <rPr>
            <sz val="9"/>
            <color indexed="81"/>
            <rFont val="MS P ゴシック"/>
            <family val="3"/>
            <charset val="128"/>
          </rPr>
          <t>▼からご選択をお願い致します。未記載とすることも可能です。</t>
        </r>
      </text>
    </comment>
    <comment ref="AB21" authorId="0">
      <text>
        <r>
          <rPr>
            <sz val="9"/>
            <color indexed="81"/>
            <rFont val="MS P ゴシック"/>
            <family val="3"/>
            <charset val="128"/>
          </rPr>
          <t>自宅固定電話が無い場合は、「無し」とご入力ください。</t>
        </r>
      </text>
    </comment>
    <comment ref="BI27" authorId="0">
      <text>
        <r>
          <rPr>
            <sz val="9"/>
            <color indexed="81"/>
            <rFont val="MS P ゴシック"/>
            <family val="3"/>
            <charset val="128"/>
          </rPr>
          <t>▼から「徒歩・バス・自転車・自動車」のご選択をお願い致します。</t>
        </r>
      </text>
    </comment>
    <comment ref="AU33" authorId="0">
      <text>
        <r>
          <rPr>
            <sz val="9"/>
            <color indexed="81"/>
            <rFont val="MS P ゴシック"/>
            <family val="3"/>
            <charset val="128"/>
          </rPr>
          <t>※▼からご選択をお願い致します。</t>
        </r>
      </text>
    </comment>
    <comment ref="BE33" authorId="0">
      <text>
        <r>
          <rPr>
            <sz val="9"/>
            <color indexed="81"/>
            <rFont val="MS P ゴシック"/>
            <family val="3"/>
            <charset val="128"/>
          </rPr>
          <t>※▼からご選択をお願い致します。</t>
        </r>
      </text>
    </comment>
  </commentList>
</comments>
</file>

<file path=xl/sharedStrings.xml><?xml version="1.0" encoding="utf-8"?>
<sst xmlns="http://schemas.openxmlformats.org/spreadsheetml/2006/main" count="111" uniqueCount="57">
  <si>
    <t>生年月日</t>
    <rPh sb="0" eb="2">
      <t>セイネン</t>
    </rPh>
    <rPh sb="2" eb="4">
      <t>ガッピ</t>
    </rPh>
    <phoneticPr fontId="1"/>
  </si>
  <si>
    <t>ふりがな</t>
    <phoneticPr fontId="1"/>
  </si>
  <si>
    <t>氏   名</t>
    <rPh sb="0" eb="1">
      <t>シ</t>
    </rPh>
    <rPh sb="4" eb="5">
      <t>メイ</t>
    </rPh>
    <phoneticPr fontId="1"/>
  </si>
  <si>
    <t>現住所</t>
    <rPh sb="0" eb="3">
      <t>ゲンジュウショ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</si>
  <si>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</si>
  <si>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</si>
  <si>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</si>
  <si>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日現在</t>
    <rPh sb="0" eb="3">
      <t>ニチゲンザイ</t>
    </rPh>
    <phoneticPr fontId="1"/>
  </si>
  <si>
    <t>ふりがな</t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</si>
  <si>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</si>
  <si>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配偶者</t>
    <rPh sb="0" eb="3">
      <t>ハイグウシャ</t>
    </rPh>
    <phoneticPr fontId="1"/>
  </si>
  <si>
    <t>扶養家族数</t>
    <rPh sb="0" eb="2">
      <t>フヨウ</t>
    </rPh>
    <rPh sb="2" eb="4">
      <t>カゾク</t>
    </rPh>
    <rPh sb="4" eb="5">
      <t>スウ</t>
    </rPh>
    <phoneticPr fontId="1"/>
  </si>
  <si>
    <t>人</t>
    <rPh sb="0" eb="1">
      <t>ニン</t>
    </rPh>
    <phoneticPr fontId="1"/>
  </si>
  <si>
    <t>(配偶者を除く)</t>
    <rPh sb="1" eb="4">
      <t>ハイグウシャ</t>
    </rPh>
    <rPh sb="5" eb="6">
      <t>ノゾ</t>
    </rPh>
    <phoneticPr fontId="1"/>
  </si>
  <si>
    <t>通勤時間</t>
    <rPh sb="0" eb="2">
      <t>ツウキン</t>
    </rPh>
    <rPh sb="2" eb="4">
      <t>ジカン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</si>
  <si>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</si>
  <si>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</si>
  <si>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約</t>
    <rPh sb="0" eb="1">
      <t>ヤク</t>
    </rPh>
    <phoneticPr fontId="1"/>
  </si>
  <si>
    <t>特技・趣味・得意科目など</t>
    <rPh sb="0" eb="2">
      <t>トクギ</t>
    </rPh>
    <rPh sb="3" eb="5">
      <t>シュミ</t>
    </rPh>
    <rPh sb="6" eb="8">
      <t>トクイ</t>
    </rPh>
    <rPh sb="8" eb="10">
      <t>カモク</t>
    </rPh>
    <phoneticPr fontId="1"/>
  </si>
  <si>
    <t>志望の動機</t>
    <rPh sb="0" eb="2">
      <t>シボウ</t>
    </rPh>
    <rPh sb="3" eb="5">
      <t>ドウキ</t>
    </rPh>
    <phoneticPr fontId="1"/>
  </si>
  <si>
    <t>本人希望記入欄(特に給料・職種・勤務時間・勤務地・その他についての希望などがあれば記入)</t>
    <rPh sb="0" eb="2">
      <t>ホンニン</t>
    </rPh>
    <rPh sb="2" eb="4">
      <t>キボウ</t>
    </rPh>
    <rPh sb="4" eb="6">
      <t>キニュウ</t>
    </rPh>
    <rPh sb="6" eb="7">
      <t>ラン</t>
    </rPh>
    <rPh sb="8" eb="9">
      <t>トク</t>
    </rPh>
    <rPh sb="10" eb="12">
      <t>キュウリョウ</t>
    </rPh>
    <rPh sb="13" eb="15">
      <t>ショクシュ</t>
    </rPh>
    <rPh sb="16" eb="18">
      <t>キンム</t>
    </rPh>
    <rPh sb="18" eb="20">
      <t>ジカン</t>
    </rPh>
    <rPh sb="21" eb="24">
      <t>キンムチ</t>
    </rPh>
    <rPh sb="27" eb="28">
      <t>タ</t>
    </rPh>
    <rPh sb="33" eb="35">
      <t>キボウ</t>
    </rPh>
    <rPh sb="41" eb="43">
      <t>キニュウ</t>
    </rPh>
    <phoneticPr fontId="1"/>
  </si>
  <si>
    <t>日生</t>
    <rPh sb="0" eb="1">
      <t>ニチ</t>
    </rPh>
    <rPh sb="1" eb="2">
      <t>ウ</t>
    </rPh>
    <phoneticPr fontId="1"/>
  </si>
  <si>
    <t>連絡先</t>
    <rPh sb="0" eb="3">
      <t>レンラクサキ</t>
    </rPh>
    <phoneticPr fontId="1"/>
  </si>
  <si>
    <t>学歴・職歴(各別にまとめて書く)</t>
    <rPh sb="0" eb="2">
      <t>ガクレキ</t>
    </rPh>
    <rPh sb="3" eb="5">
      <t>ショクレキ</t>
    </rPh>
    <rPh sb="6" eb="7">
      <t>カク</t>
    </rPh>
    <rPh sb="7" eb="8">
      <t>ベツ</t>
    </rPh>
    <rPh sb="13" eb="14">
      <t>カ</t>
    </rPh>
    <phoneticPr fontId="1"/>
  </si>
  <si>
    <t>免　許・資　格</t>
    <rPh sb="0" eb="1">
      <t>メン</t>
    </rPh>
    <rPh sb="2" eb="3">
      <t>モト</t>
    </rPh>
    <rPh sb="4" eb="5">
      <t>シ</t>
    </rPh>
    <rPh sb="6" eb="7">
      <t>カク</t>
    </rPh>
    <phoneticPr fontId="1"/>
  </si>
  <si>
    <t>履　歴　書　　</t>
    <phoneticPr fontId="1"/>
  </si>
  <si>
    <t>職歴</t>
    <rPh sb="0" eb="2">
      <t>ショクレキ</t>
    </rPh>
    <phoneticPr fontId="1"/>
  </si>
  <si>
    <t>学歴</t>
    <rPh sb="0" eb="2">
      <t>ガクレキ</t>
    </rPh>
    <phoneticPr fontId="1"/>
  </si>
  <si>
    <t>私立□□高等学校卒業</t>
    <rPh sb="0" eb="2">
      <t>シリツ</t>
    </rPh>
    <rPh sb="4" eb="6">
      <t>コウトウ</t>
    </rPh>
    <rPh sb="6" eb="8">
      <t>ガッコウ</t>
    </rPh>
    <rPh sb="8" eb="10">
      <t>ソツギョウ</t>
    </rPh>
    <phoneticPr fontId="1"/>
  </si>
  <si>
    <t>□□□株式会社　正社員として入社</t>
    <rPh sb="3" eb="7">
      <t>カブシキガイシャ</t>
    </rPh>
    <rPh sb="8" eb="11">
      <t>セイシャイン</t>
    </rPh>
    <rPh sb="14" eb="16">
      <t>ニュウシャ</t>
    </rPh>
    <phoneticPr fontId="1"/>
  </si>
  <si>
    <t>現在に至る</t>
    <rPh sb="0" eb="2">
      <t>ゲンザイ</t>
    </rPh>
    <rPh sb="3" eb="4">
      <t>イタ</t>
    </rPh>
    <phoneticPr fontId="1"/>
  </si>
  <si>
    <t>ITパスポート試験　経済産業省</t>
    <phoneticPr fontId="1"/>
  </si>
  <si>
    <t>職種：システムエンジニア、プログラマ</t>
    <rPh sb="0" eb="2">
      <t>ショクシュ</t>
    </rPh>
    <phoneticPr fontId="1"/>
  </si>
  <si>
    <t>e-mail</t>
    <phoneticPr fontId="1"/>
  </si>
  <si>
    <t>※「性別」欄：記載は任意です。未記載とすることも可能です。</t>
    <phoneticPr fontId="1"/>
  </si>
  <si>
    <t>携帯
電話</t>
    <rPh sb="0" eb="2">
      <t>ケイタイ</t>
    </rPh>
    <rPh sb="3" eb="5">
      <t>デンワ</t>
    </rPh>
    <phoneticPr fontId="1"/>
  </si>
  <si>
    <t>000-0000-0000</t>
    <phoneticPr fontId="1"/>
  </si>
  <si>
    <t>000-000-0000</t>
    <phoneticPr fontId="1"/>
  </si>
  <si>
    <t>男</t>
  </si>
  <si>
    <t>xxxxx@xx.co.jp</t>
    <phoneticPr fontId="1"/>
  </si>
  <si>
    <t>自宅
電話</t>
    <rPh sb="0" eb="2">
      <t>ジタク</t>
    </rPh>
    <rPh sb="3" eb="5">
      <t>デンワ</t>
    </rPh>
    <phoneticPr fontId="1"/>
  </si>
  <si>
    <t>2016</t>
    <phoneticPr fontId="1"/>
  </si>
  <si>
    <t>2023</t>
    <phoneticPr fontId="1"/>
  </si>
  <si>
    <t>2022</t>
    <phoneticPr fontId="1"/>
  </si>
  <si>
    <t>最寄り駅</t>
    <rPh sb="0" eb="2">
      <t>モヨ</t>
    </rPh>
    <rPh sb="3" eb="4">
      <t>エキ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</si>
  <si>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</si>
  <si>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</si>
  <si>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徒歩</t>
  </si>
  <si>
    <t>有</t>
  </si>
  <si>
    <t>JRxx</t>
    <phoneticPr fontId="1"/>
  </si>
  <si>
    <t>xx</t>
    <phoneticPr fontId="1"/>
  </si>
  <si>
    <t>000-0000</t>
    <phoneticPr fontId="1"/>
  </si>
  <si>
    <t>三友　太郎</t>
    <rPh sb="0" eb="2">
      <t>サンユウ</t>
    </rPh>
    <rPh sb="3" eb="5">
      <t>タロウ</t>
    </rPh>
    <phoneticPr fontId="1"/>
  </si>
  <si>
    <t>　　　　　　　　さんゆう　たろう</t>
    <phoneticPr fontId="1"/>
  </si>
  <si>
    <t>性別※</t>
    <rPh sb="0" eb="2">
      <t>セイベツ</t>
    </rPh>
    <phoneticPr fontId="1"/>
  </si>
  <si>
    <t>県xx市xx町0-0-0</t>
    <rPh sb="0" eb="1">
      <t>ケン</t>
    </rPh>
    <rPh sb="3" eb="4">
      <t>シ</t>
    </rPh>
    <rPh sb="6" eb="7">
      <t>マチ</t>
    </rPh>
    <phoneticPr fontId="1"/>
  </si>
  <si>
    <t>履　歴　書　　記入例</t>
    <rPh sb="7" eb="10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</si>
</sst>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(満&quot;0&quot;歳)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2" borderId="0" xfId="0" applyFont="1" applyFill="1" applyAlignment="1">
      <alignment horizontal="left" vertical="center" indent="1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5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3" xfId="0" applyFont="1" applyBorder="1"/>
    <xf numFmtId="0" fontId="6" fillId="0" borderId="0" xfId="0" applyFont="1"/>
    <xf numFmtId="0" fontId="6" fillId="0" borderId="3" xfId="0" applyFont="1" applyBorder="1"/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8" xfId="0" applyBorder="1" applyAlignment="1">
      <alignment horizont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indent="6"/>
    </xf>
    <xf numFmtId="0" fontId="6" fillId="0" borderId="0" xfId="0" applyFont="1" applyAlignment="1">
      <alignment horizontal="left" vertical="center" wrapText="1" indent="6"/>
    </xf>
    <xf numFmtId="0" fontId="6" fillId="0" borderId="9" xfId="0" applyFont="1" applyBorder="1" applyAlignment="1">
      <alignment horizontal="left" vertical="center" wrapText="1" indent="6"/>
    </xf>
    <xf numFmtId="0" fontId="6" fillId="0" borderId="24" xfId="0" applyFont="1" applyBorder="1" applyAlignment="1">
      <alignment horizontal="left" vertical="center" wrapText="1" indent="6"/>
    </xf>
    <xf numFmtId="0" fontId="6" fillId="0" borderId="10" xfId="0" applyFont="1" applyBorder="1" applyAlignment="1">
      <alignment horizontal="left" vertical="center" wrapText="1" indent="6"/>
    </xf>
    <xf numFmtId="0" fontId="6" fillId="0" borderId="11" xfId="0" applyFont="1" applyBorder="1" applyAlignment="1">
      <alignment horizontal="left" vertical="center" wrapText="1" indent="6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39" xfId="0" applyFont="1" applyBorder="1" applyAlignment="1">
      <alignment horizontal="left" vertical="center" indent="1"/>
    </xf>
    <xf numFmtId="0" fontId="6" fillId="0" borderId="53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8" xfId="0" applyFont="1" applyBorder="1" applyAlignment="1">
      <alignment horizontal="left" vertical="center" indent="1"/>
    </xf>
    <xf numFmtId="0" fontId="8" fillId="0" borderId="39" xfId="0" applyFont="1" applyBorder="1" applyAlignment="1">
      <alignment horizontal="left" vertical="center" indent="1"/>
    </xf>
    <xf numFmtId="0" fontId="8" fillId="0" borderId="53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5" fillId="0" borderId="23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5" fillId="0" borderId="58" xfId="0" applyFont="1" applyBorder="1" applyAlignment="1">
      <alignment horizontal="left" vertical="top" wrapText="1" indent="1"/>
    </xf>
    <xf numFmtId="0" fontId="6" fillId="0" borderId="2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 indent="1"/>
    </xf>
    <xf numFmtId="0" fontId="6" fillId="0" borderId="23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6" fillId="0" borderId="2" xfId="0" applyFont="1" applyBorder="1" applyAlignment="1">
      <alignment horizontal="left" vertical="top" wrapText="1" indent="1"/>
    </xf>
    <xf numFmtId="0" fontId="6" fillId="0" borderId="3" xfId="0" applyFont="1" applyBorder="1" applyAlignment="1">
      <alignment horizontal="left" vertical="top" wrapText="1" indent="1"/>
    </xf>
    <xf numFmtId="0" fontId="6" fillId="0" borderId="58" xfId="0" applyFont="1" applyBorder="1" applyAlignment="1">
      <alignment horizontal="left" vertical="top" wrapText="1" indent="1"/>
    </xf>
    <xf numFmtId="0" fontId="2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30</xdr:row>
      <xdr:rowOff>19050</xdr:rowOff>
    </xdr:from>
    <xdr:ext cx="2028825" cy="1524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E494A10B-34AA-467D-8EE4-A20DF87BB365}"/>
            </a:ext>
          </a:extLst>
        </xdr:cNvPr>
        <xdr:cNvSpPr txBox="1">
          <a:spLocks noChangeArrowheads="1"/>
        </xdr:cNvSpPr>
      </xdr:nvSpPr>
      <xdr:spPr bwMode="auto">
        <a:xfrm>
          <a:off x="2800350" y="2876550"/>
          <a:ext cx="20288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現住所以外に連絡を希望する場合のみ記入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27</xdr:col>
      <xdr:colOff>0</xdr:colOff>
      <xdr:row>6</xdr:row>
      <xdr:rowOff>0</xdr:rowOff>
    </xdr:from>
    <xdr:to>
      <xdr:col>30</xdr:col>
      <xdr:colOff>190500</xdr:colOff>
      <xdr:row>17</xdr:row>
      <xdr:rowOff>28575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xmlns="" id="{5A477533-7A49-4C9B-A0E6-A82FA43B39ED}"/>
            </a:ext>
          </a:extLst>
        </xdr:cNvPr>
        <xdr:cNvSpPr txBox="1">
          <a:spLocks noChangeArrowheads="1"/>
        </xdr:cNvSpPr>
      </xdr:nvSpPr>
      <xdr:spPr bwMode="auto">
        <a:xfrm>
          <a:off x="5400675" y="571500"/>
          <a:ext cx="790575" cy="1076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写真を貼る位置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写真を貼る必要がある場合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40mm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横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30mm</a:t>
          </a:r>
        </a:p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本人単身胸から上</a:t>
          </a:r>
        </a:p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裏面にのりづけ</a:t>
          </a:r>
        </a:p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裏面に氏名記入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30</xdr:row>
      <xdr:rowOff>19050</xdr:rowOff>
    </xdr:from>
    <xdr:ext cx="2028825" cy="15240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800350" y="2876550"/>
          <a:ext cx="2085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現住所以外に連絡を希望する場合のみ記入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27</xdr:col>
      <xdr:colOff>0</xdr:colOff>
      <xdr:row>6</xdr:row>
      <xdr:rowOff>0</xdr:rowOff>
    </xdr:from>
    <xdr:to>
      <xdr:col>30</xdr:col>
      <xdr:colOff>190500</xdr:colOff>
      <xdr:row>17</xdr:row>
      <xdr:rowOff>28575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5400675" y="571500"/>
          <a:ext cx="790575" cy="1076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写真を貼る位置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写真を貼る必要がある場合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40mm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横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30mm</a:t>
          </a:r>
        </a:p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本人単身胸から上</a:t>
          </a:r>
        </a:p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裏面にのりづけ</a:t>
          </a:r>
        </a:p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裏面に氏名記入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B1:BN94"/>
  <sheetViews>
    <sheetView showGridLines="0" tabSelected="1" workbookViewId="0">
      <selection activeCell="B1" sqref="B1:AF3"/>
    </sheetView>
  </sheetViews>
  <sheetFormatPr defaultColWidth="2.625" defaultRowHeight="8.1" customHeight="1"/>
  <cols>
    <col min="1" max="34" width="2.625" customWidth="1"/>
  </cols>
  <sheetData>
    <row r="1" spans="2:66" ht="8.1" customHeight="1">
      <c r="B1" s="5" t="s">
        <v>56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J1" s="6" t="s">
        <v>5</v>
      </c>
      <c r="AK1" s="7"/>
      <c r="AL1" s="7"/>
      <c r="AM1" s="8"/>
      <c r="AN1" s="12" t="s">
        <v>6</v>
      </c>
      <c r="AO1" s="7"/>
      <c r="AP1" s="14" t="s">
        <v>24</v>
      </c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5"/>
    </row>
    <row r="2" spans="2:66" ht="8.1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J2" s="9"/>
      <c r="AK2" s="10"/>
      <c r="AL2" s="10"/>
      <c r="AM2" s="11"/>
      <c r="AN2" s="13"/>
      <c r="AO2" s="10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7"/>
    </row>
    <row r="3" spans="2:66" ht="8.1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J3" s="18" t="s">
        <v>43</v>
      </c>
      <c r="AK3" s="19"/>
      <c r="AL3" s="19"/>
      <c r="AM3" s="20"/>
      <c r="AN3" s="21">
        <v>6</v>
      </c>
      <c r="AO3" s="22"/>
      <c r="AP3" s="23" t="s">
        <v>31</v>
      </c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4"/>
    </row>
    <row r="4" spans="2:66" ht="8.1" customHeight="1">
      <c r="AJ4" s="18"/>
      <c r="AK4" s="19"/>
      <c r="AL4" s="19"/>
      <c r="AM4" s="20"/>
      <c r="AN4" s="21"/>
      <c r="AO4" s="22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4"/>
    </row>
    <row r="5" spans="2:66" ht="8.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5">
        <v>2024</v>
      </c>
      <c r="O5" s="25"/>
      <c r="P5" s="25"/>
      <c r="Q5" s="26" t="s">
        <v>5</v>
      </c>
      <c r="R5" s="25">
        <v>1</v>
      </c>
      <c r="S5" s="25"/>
      <c r="T5" s="26" t="s">
        <v>6</v>
      </c>
      <c r="U5" s="25">
        <v>1</v>
      </c>
      <c r="V5" s="25"/>
      <c r="W5" s="58" t="s">
        <v>7</v>
      </c>
      <c r="X5" s="58"/>
      <c r="Y5" s="58"/>
      <c r="AA5" s="59"/>
      <c r="AB5" s="60"/>
      <c r="AC5" s="60"/>
      <c r="AD5" s="60"/>
      <c r="AE5" s="60"/>
      <c r="AF5" s="61"/>
      <c r="AJ5" s="18"/>
      <c r="AK5" s="19"/>
      <c r="AL5" s="19"/>
      <c r="AM5" s="20"/>
      <c r="AN5" s="21"/>
      <c r="AO5" s="22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4"/>
    </row>
    <row r="6" spans="2:66" ht="8.1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5"/>
      <c r="O6" s="25"/>
      <c r="P6" s="25"/>
      <c r="Q6" s="26"/>
      <c r="R6" s="25"/>
      <c r="S6" s="25"/>
      <c r="T6" s="26"/>
      <c r="U6" s="25"/>
      <c r="V6" s="25"/>
      <c r="W6" s="58"/>
      <c r="X6" s="58"/>
      <c r="Y6" s="58"/>
      <c r="AA6" s="62"/>
      <c r="AB6" s="63"/>
      <c r="AC6" s="63"/>
      <c r="AD6" s="63"/>
      <c r="AE6" s="63"/>
      <c r="AF6" s="64"/>
      <c r="AJ6" s="18"/>
      <c r="AK6" s="19"/>
      <c r="AL6" s="19"/>
      <c r="AM6" s="20"/>
      <c r="AN6" s="21"/>
      <c r="AO6" s="22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4"/>
    </row>
    <row r="7" spans="2:66" ht="8.1" customHeight="1" thickBot="1">
      <c r="AA7" s="62"/>
      <c r="AB7" s="63"/>
      <c r="AC7" s="63"/>
      <c r="AD7" s="63"/>
      <c r="AE7" s="63"/>
      <c r="AF7" s="64"/>
      <c r="AJ7" s="18"/>
      <c r="AK7" s="19"/>
      <c r="AL7" s="19"/>
      <c r="AM7" s="20"/>
      <c r="AN7" s="21"/>
      <c r="AO7" s="22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4"/>
    </row>
    <row r="8" spans="2:66" ht="8.1" customHeight="1">
      <c r="B8" s="48" t="s">
        <v>1</v>
      </c>
      <c r="C8" s="49"/>
      <c r="D8" s="49"/>
      <c r="E8" s="49"/>
      <c r="F8" s="52" t="s">
        <v>53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AA8" s="62"/>
      <c r="AB8" s="63"/>
      <c r="AC8" s="63"/>
      <c r="AD8" s="63"/>
      <c r="AE8" s="63"/>
      <c r="AF8" s="64"/>
      <c r="AJ8" s="18"/>
      <c r="AK8" s="19"/>
      <c r="AL8" s="19"/>
      <c r="AM8" s="20"/>
      <c r="AN8" s="21"/>
      <c r="AO8" s="22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4"/>
    </row>
    <row r="9" spans="2:66" ht="8.1" customHeight="1">
      <c r="B9" s="50"/>
      <c r="C9" s="51"/>
      <c r="D9" s="51"/>
      <c r="E9" s="51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5"/>
      <c r="AA9" s="62"/>
      <c r="AB9" s="63"/>
      <c r="AC9" s="63"/>
      <c r="AD9" s="63"/>
      <c r="AE9" s="63"/>
      <c r="AF9" s="64"/>
      <c r="AJ9" s="18"/>
      <c r="AK9" s="19"/>
      <c r="AL9" s="19"/>
      <c r="AM9" s="20"/>
      <c r="AN9" s="21"/>
      <c r="AO9" s="22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4"/>
    </row>
    <row r="10" spans="2:66" ht="8.1" customHeight="1">
      <c r="B10" s="30" t="s">
        <v>2</v>
      </c>
      <c r="C10" s="31"/>
      <c r="D10" s="31"/>
      <c r="E10" s="31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7"/>
      <c r="AA10" s="62"/>
      <c r="AB10" s="63"/>
      <c r="AC10" s="63"/>
      <c r="AD10" s="63"/>
      <c r="AE10" s="63"/>
      <c r="AF10" s="64"/>
      <c r="AJ10" s="18"/>
      <c r="AK10" s="19"/>
      <c r="AL10" s="19"/>
      <c r="AM10" s="20"/>
      <c r="AN10" s="21"/>
      <c r="AO10" s="22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4"/>
    </row>
    <row r="11" spans="2:66" ht="8.1" customHeight="1">
      <c r="B11" s="30"/>
      <c r="C11" s="31"/>
      <c r="D11" s="31"/>
      <c r="E11" s="31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7"/>
      <c r="AA11" s="62"/>
      <c r="AB11" s="63"/>
      <c r="AC11" s="63"/>
      <c r="AD11" s="63"/>
      <c r="AE11" s="63"/>
      <c r="AF11" s="64"/>
      <c r="AJ11" s="18"/>
      <c r="AK11" s="19"/>
      <c r="AL11" s="19"/>
      <c r="AM11" s="20"/>
      <c r="AN11" s="21"/>
      <c r="AO11" s="22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4"/>
    </row>
    <row r="12" spans="2:66" ht="8.1" customHeight="1">
      <c r="B12" s="68" t="s">
        <v>52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70"/>
      <c r="AA12" s="62"/>
      <c r="AB12" s="63"/>
      <c r="AC12" s="63"/>
      <c r="AD12" s="63"/>
      <c r="AE12" s="63"/>
      <c r="AF12" s="64"/>
      <c r="AJ12" s="18"/>
      <c r="AK12" s="19"/>
      <c r="AL12" s="19"/>
      <c r="AM12" s="20"/>
      <c r="AN12" s="21"/>
      <c r="AO12" s="22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4"/>
    </row>
    <row r="13" spans="2:66" ht="8.1" customHeight="1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70"/>
      <c r="AA13" s="62"/>
      <c r="AB13" s="63"/>
      <c r="AC13" s="63"/>
      <c r="AD13" s="63"/>
      <c r="AE13" s="63"/>
      <c r="AF13" s="64"/>
      <c r="AJ13" s="18"/>
      <c r="AK13" s="19"/>
      <c r="AL13" s="19"/>
      <c r="AM13" s="20"/>
      <c r="AN13" s="21"/>
      <c r="AO13" s="22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4"/>
    </row>
    <row r="14" spans="2:66" ht="8.1" customHeight="1"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70"/>
      <c r="AA14" s="62"/>
      <c r="AB14" s="63"/>
      <c r="AC14" s="63"/>
      <c r="AD14" s="63"/>
      <c r="AE14" s="63"/>
      <c r="AF14" s="64"/>
      <c r="AJ14" s="18"/>
      <c r="AK14" s="19"/>
      <c r="AL14" s="19"/>
      <c r="AM14" s="20"/>
      <c r="AN14" s="21"/>
      <c r="AO14" s="22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4"/>
    </row>
    <row r="15" spans="2:66" ht="8.1" customHeight="1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70"/>
      <c r="AA15" s="62"/>
      <c r="AB15" s="63"/>
      <c r="AC15" s="63"/>
      <c r="AD15" s="63"/>
      <c r="AE15" s="63"/>
      <c r="AF15" s="64"/>
      <c r="AJ15" s="18"/>
      <c r="AK15" s="19"/>
      <c r="AL15" s="19"/>
      <c r="AM15" s="20"/>
      <c r="AN15" s="21"/>
      <c r="AO15" s="22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4"/>
    </row>
    <row r="16" spans="2:66" ht="8.1" customHeight="1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3"/>
      <c r="AA16" s="62"/>
      <c r="AB16" s="63"/>
      <c r="AC16" s="63"/>
      <c r="AD16" s="63"/>
      <c r="AE16" s="63"/>
      <c r="AF16" s="64"/>
      <c r="AJ16" s="18"/>
      <c r="AK16" s="19"/>
      <c r="AL16" s="19"/>
      <c r="AM16" s="20"/>
      <c r="AN16" s="21"/>
      <c r="AO16" s="22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4"/>
    </row>
    <row r="17" spans="2:66" ht="8.1" customHeight="1">
      <c r="B17" s="27" t="s">
        <v>0</v>
      </c>
      <c r="C17" s="28"/>
      <c r="D17" s="28"/>
      <c r="E17" s="29"/>
      <c r="F17" s="36">
        <v>2000</v>
      </c>
      <c r="G17" s="37"/>
      <c r="H17" s="37"/>
      <c r="I17" s="42" t="s">
        <v>5</v>
      </c>
      <c r="J17" s="45">
        <v>12</v>
      </c>
      <c r="K17" s="45"/>
      <c r="L17" s="42" t="s">
        <v>6</v>
      </c>
      <c r="M17" s="45">
        <v>30</v>
      </c>
      <c r="N17" s="45"/>
      <c r="O17" s="42" t="s">
        <v>21</v>
      </c>
      <c r="P17" s="42"/>
      <c r="Q17" s="74">
        <f>DATEDIF(DATE(F17,J17,M17),DATE(N5,R5,U5),"Y")</f>
        <v>23</v>
      </c>
      <c r="R17" s="74"/>
      <c r="S17" s="74"/>
      <c r="T17" s="75"/>
      <c r="U17" s="80" t="s">
        <v>54</v>
      </c>
      <c r="V17" s="81"/>
      <c r="W17" s="81"/>
      <c r="X17" s="86" t="s">
        <v>38</v>
      </c>
      <c r="Y17" s="87"/>
      <c r="AA17" s="62"/>
      <c r="AB17" s="63"/>
      <c r="AC17" s="63"/>
      <c r="AD17" s="63"/>
      <c r="AE17" s="63"/>
      <c r="AF17" s="64"/>
      <c r="AJ17" s="18"/>
      <c r="AK17" s="19"/>
      <c r="AL17" s="19"/>
      <c r="AM17" s="20"/>
      <c r="AN17" s="21"/>
      <c r="AO17" s="22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4"/>
    </row>
    <row r="18" spans="2:66" ht="8.1" customHeight="1">
      <c r="B18" s="30"/>
      <c r="C18" s="31"/>
      <c r="D18" s="31"/>
      <c r="E18" s="32"/>
      <c r="F18" s="38"/>
      <c r="G18" s="39"/>
      <c r="H18" s="39"/>
      <c r="I18" s="43"/>
      <c r="J18" s="46"/>
      <c r="K18" s="46"/>
      <c r="L18" s="43"/>
      <c r="M18" s="46"/>
      <c r="N18" s="46"/>
      <c r="O18" s="43"/>
      <c r="P18" s="43"/>
      <c r="Q18" s="76"/>
      <c r="R18" s="76"/>
      <c r="S18" s="76"/>
      <c r="T18" s="77"/>
      <c r="U18" s="82"/>
      <c r="V18" s="83"/>
      <c r="W18" s="83"/>
      <c r="X18" s="88"/>
      <c r="Y18" s="89"/>
      <c r="AA18" s="62"/>
      <c r="AB18" s="63"/>
      <c r="AC18" s="63"/>
      <c r="AD18" s="63"/>
      <c r="AE18" s="63"/>
      <c r="AF18" s="64"/>
      <c r="AJ18" s="18"/>
      <c r="AK18" s="19"/>
      <c r="AL18" s="19"/>
      <c r="AM18" s="20"/>
      <c r="AN18" s="21"/>
      <c r="AO18" s="22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4"/>
    </row>
    <row r="19" spans="2:66" ht="8.1" customHeight="1">
      <c r="B19" s="30"/>
      <c r="C19" s="31"/>
      <c r="D19" s="31"/>
      <c r="E19" s="32"/>
      <c r="F19" s="38"/>
      <c r="G19" s="39"/>
      <c r="H19" s="39"/>
      <c r="I19" s="43"/>
      <c r="J19" s="46"/>
      <c r="K19" s="46"/>
      <c r="L19" s="43"/>
      <c r="M19" s="46"/>
      <c r="N19" s="46"/>
      <c r="O19" s="43"/>
      <c r="P19" s="43"/>
      <c r="Q19" s="76"/>
      <c r="R19" s="76"/>
      <c r="S19" s="76"/>
      <c r="T19" s="77"/>
      <c r="U19" s="82"/>
      <c r="V19" s="83"/>
      <c r="W19" s="83"/>
      <c r="X19" s="88"/>
      <c r="Y19" s="89"/>
      <c r="AA19" s="65"/>
      <c r="AB19" s="66"/>
      <c r="AC19" s="66"/>
      <c r="AD19" s="66"/>
      <c r="AE19" s="66"/>
      <c r="AF19" s="67"/>
      <c r="AJ19" s="18"/>
      <c r="AK19" s="19"/>
      <c r="AL19" s="19"/>
      <c r="AM19" s="20"/>
      <c r="AN19" s="21"/>
      <c r="AO19" s="22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4"/>
    </row>
    <row r="20" spans="2:66" ht="8.1" customHeight="1" thickBot="1">
      <c r="B20" s="33"/>
      <c r="C20" s="34"/>
      <c r="D20" s="34"/>
      <c r="E20" s="35"/>
      <c r="F20" s="40"/>
      <c r="G20" s="41"/>
      <c r="H20" s="41"/>
      <c r="I20" s="44"/>
      <c r="J20" s="47"/>
      <c r="K20" s="47"/>
      <c r="L20" s="44"/>
      <c r="M20" s="47"/>
      <c r="N20" s="47"/>
      <c r="O20" s="44"/>
      <c r="P20" s="44"/>
      <c r="Q20" s="78"/>
      <c r="R20" s="78"/>
      <c r="S20" s="78"/>
      <c r="T20" s="79"/>
      <c r="U20" s="84"/>
      <c r="V20" s="85"/>
      <c r="W20" s="85"/>
      <c r="X20" s="90"/>
      <c r="Y20" s="91"/>
      <c r="AJ20" s="18"/>
      <c r="AK20" s="19"/>
      <c r="AL20" s="19"/>
      <c r="AM20" s="20"/>
      <c r="AN20" s="21"/>
      <c r="AO20" s="22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4"/>
    </row>
    <row r="21" spans="2:66" ht="8.1" customHeight="1">
      <c r="B21" s="27" t="s">
        <v>1</v>
      </c>
      <c r="C21" s="28"/>
      <c r="D21" s="28"/>
      <c r="E21" s="28"/>
      <c r="F21" s="134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6"/>
      <c r="Z21" s="139" t="s">
        <v>40</v>
      </c>
      <c r="AA21" s="140"/>
      <c r="AB21" s="144" t="s">
        <v>37</v>
      </c>
      <c r="AC21" s="144"/>
      <c r="AD21" s="144"/>
      <c r="AE21" s="144"/>
      <c r="AF21" s="145"/>
      <c r="AJ21" s="150"/>
      <c r="AK21" s="151"/>
      <c r="AL21" s="151"/>
      <c r="AM21" s="152"/>
      <c r="AN21" s="156"/>
      <c r="AO21" s="157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1"/>
    </row>
    <row r="22" spans="2:66" ht="8.1" customHeight="1">
      <c r="B22" s="50"/>
      <c r="C22" s="51"/>
      <c r="D22" s="51"/>
      <c r="E22" s="51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Z22" s="141"/>
      <c r="AA22" s="104"/>
      <c r="AB22" s="146"/>
      <c r="AC22" s="146"/>
      <c r="AD22" s="146"/>
      <c r="AE22" s="146"/>
      <c r="AF22" s="147"/>
      <c r="AJ22" s="18"/>
      <c r="AK22" s="19"/>
      <c r="AL22" s="19"/>
      <c r="AM22" s="20"/>
      <c r="AN22" s="21"/>
      <c r="AO22" s="22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4"/>
    </row>
    <row r="23" spans="2:66" ht="8.1" customHeight="1" thickBot="1">
      <c r="B23" s="30" t="s">
        <v>3</v>
      </c>
      <c r="C23" s="31"/>
      <c r="D23" s="31"/>
      <c r="E23" s="31"/>
      <c r="F23" s="104" t="s">
        <v>4</v>
      </c>
      <c r="G23" s="105" t="s">
        <v>51</v>
      </c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6"/>
      <c r="Z23" s="141"/>
      <c r="AA23" s="104"/>
      <c r="AB23" s="146"/>
      <c r="AC23" s="146"/>
      <c r="AD23" s="146"/>
      <c r="AE23" s="146"/>
      <c r="AF23" s="147"/>
      <c r="AJ23" s="153"/>
      <c r="AK23" s="154"/>
      <c r="AL23" s="154"/>
      <c r="AM23" s="155"/>
      <c r="AN23" s="158"/>
      <c r="AO23" s="159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3"/>
    </row>
    <row r="24" spans="2:66" ht="8.1" customHeight="1">
      <c r="B24" s="30"/>
      <c r="C24" s="31"/>
      <c r="D24" s="31"/>
      <c r="E24" s="31"/>
      <c r="F24" s="104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8"/>
      <c r="Z24" s="142"/>
      <c r="AA24" s="143"/>
      <c r="AB24" s="148"/>
      <c r="AC24" s="148"/>
      <c r="AD24" s="148"/>
      <c r="AE24" s="148"/>
      <c r="AF24" s="149"/>
    </row>
    <row r="25" spans="2:66" ht="8.1" customHeight="1">
      <c r="B25" s="109" t="s">
        <v>55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1"/>
      <c r="Z25" s="115" t="s">
        <v>35</v>
      </c>
      <c r="AA25" s="116"/>
      <c r="AB25" s="121" t="s">
        <v>36</v>
      </c>
      <c r="AC25" s="121"/>
      <c r="AD25" s="121"/>
      <c r="AE25" s="121"/>
      <c r="AF25" s="122"/>
    </row>
    <row r="26" spans="2:66" ht="8.1" customHeight="1" thickBot="1"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1"/>
      <c r="Z26" s="117"/>
      <c r="AA26" s="118"/>
      <c r="AB26" s="123"/>
      <c r="AC26" s="123"/>
      <c r="AD26" s="123"/>
      <c r="AE26" s="123"/>
      <c r="AF26" s="124"/>
    </row>
    <row r="27" spans="2:66" ht="8.1" customHeight="1"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1"/>
      <c r="Z27" s="117"/>
      <c r="AA27" s="118"/>
      <c r="AB27" s="123"/>
      <c r="AC27" s="123"/>
      <c r="AD27" s="123"/>
      <c r="AE27" s="123"/>
      <c r="AF27" s="124"/>
      <c r="AJ27" s="127" t="s">
        <v>14</v>
      </c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7" t="s">
        <v>44</v>
      </c>
      <c r="AV27" s="128"/>
      <c r="AW27" s="128"/>
      <c r="AX27" s="131" t="s">
        <v>49</v>
      </c>
      <c r="AY27" s="131"/>
      <c r="AZ27" s="131"/>
      <c r="BA27" s="131"/>
      <c r="BB27" s="131"/>
      <c r="BC27" s="92" t="s">
        <v>45</v>
      </c>
      <c r="BD27" s="131" t="s">
        <v>50</v>
      </c>
      <c r="BE27" s="131"/>
      <c r="BF27" s="131"/>
      <c r="BG27" s="131"/>
      <c r="BH27" s="92" t="s">
        <v>46</v>
      </c>
      <c r="BI27" s="92" t="s">
        <v>47</v>
      </c>
      <c r="BJ27" s="92"/>
      <c r="BK27" s="92"/>
      <c r="BL27" s="94">
        <v>0</v>
      </c>
      <c r="BM27" s="94"/>
      <c r="BN27" s="97" t="s">
        <v>15</v>
      </c>
    </row>
    <row r="28" spans="2:66" ht="8.1" customHeight="1"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4"/>
      <c r="Z28" s="119"/>
      <c r="AA28" s="120"/>
      <c r="AB28" s="125"/>
      <c r="AC28" s="125"/>
      <c r="AD28" s="125"/>
      <c r="AE28" s="125"/>
      <c r="AF28" s="126"/>
      <c r="AJ28" s="129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29"/>
      <c r="AV28" s="130"/>
      <c r="AW28" s="130"/>
      <c r="AX28" s="132"/>
      <c r="AY28" s="132"/>
      <c r="AZ28" s="132"/>
      <c r="BA28" s="132"/>
      <c r="BB28" s="132"/>
      <c r="BC28" s="63"/>
      <c r="BD28" s="132"/>
      <c r="BE28" s="132"/>
      <c r="BF28" s="132"/>
      <c r="BG28" s="132"/>
      <c r="BH28" s="63"/>
      <c r="BI28" s="63"/>
      <c r="BJ28" s="63"/>
      <c r="BK28" s="63"/>
      <c r="BL28" s="95"/>
      <c r="BM28" s="95"/>
      <c r="BN28" s="98"/>
    </row>
    <row r="29" spans="2:66" ht="8.1" customHeight="1">
      <c r="B29" s="27" t="s">
        <v>1</v>
      </c>
      <c r="C29" s="28"/>
      <c r="D29" s="28"/>
      <c r="E29" s="28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75"/>
      <c r="Z29" s="178" t="s">
        <v>33</v>
      </c>
      <c r="AA29" s="179"/>
      <c r="AB29" s="179"/>
      <c r="AC29" s="179"/>
      <c r="AD29" s="179"/>
      <c r="AE29" s="179"/>
      <c r="AF29" s="180"/>
      <c r="AJ29" s="2"/>
      <c r="AM29" s="26" t="s">
        <v>17</v>
      </c>
      <c r="AN29" s="25">
        <v>0</v>
      </c>
      <c r="AO29" s="25"/>
      <c r="AP29" s="26" t="s">
        <v>16</v>
      </c>
      <c r="AQ29" s="26"/>
      <c r="AR29" s="25">
        <v>0</v>
      </c>
      <c r="AS29" s="25"/>
      <c r="AT29" s="26" t="s">
        <v>15</v>
      </c>
      <c r="AU29" s="2"/>
      <c r="AX29" s="132"/>
      <c r="AY29" s="132"/>
      <c r="AZ29" s="132"/>
      <c r="BA29" s="132"/>
      <c r="BB29" s="132"/>
      <c r="BC29" s="63"/>
      <c r="BD29" s="132"/>
      <c r="BE29" s="132"/>
      <c r="BF29" s="132"/>
      <c r="BG29" s="132"/>
      <c r="BH29" s="63"/>
      <c r="BI29" s="63"/>
      <c r="BJ29" s="63"/>
      <c r="BK29" s="63"/>
      <c r="BL29" s="95"/>
      <c r="BM29" s="95"/>
      <c r="BN29" s="98"/>
    </row>
    <row r="30" spans="2:66" ht="8.1" customHeight="1" thickBot="1">
      <c r="B30" s="50"/>
      <c r="C30" s="51"/>
      <c r="D30" s="51"/>
      <c r="E30" s="51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7"/>
      <c r="Z30" s="141"/>
      <c r="AA30" s="104"/>
      <c r="AB30" s="104"/>
      <c r="AC30" s="104"/>
      <c r="AD30" s="104"/>
      <c r="AE30" s="104"/>
      <c r="AF30" s="181"/>
      <c r="AJ30" s="3"/>
      <c r="AK30" s="4"/>
      <c r="AL30" s="4"/>
      <c r="AM30" s="171"/>
      <c r="AN30" s="172"/>
      <c r="AO30" s="172"/>
      <c r="AP30" s="171"/>
      <c r="AQ30" s="171"/>
      <c r="AR30" s="172"/>
      <c r="AS30" s="172"/>
      <c r="AT30" s="171"/>
      <c r="AU30" s="3"/>
      <c r="AV30" s="4"/>
      <c r="AW30" s="4"/>
      <c r="AX30" s="133"/>
      <c r="AY30" s="133"/>
      <c r="AZ30" s="133"/>
      <c r="BA30" s="133"/>
      <c r="BB30" s="133"/>
      <c r="BC30" s="93"/>
      <c r="BD30" s="133"/>
      <c r="BE30" s="133"/>
      <c r="BF30" s="133"/>
      <c r="BG30" s="133"/>
      <c r="BH30" s="93"/>
      <c r="BI30" s="93"/>
      <c r="BJ30" s="93"/>
      <c r="BK30" s="93"/>
      <c r="BL30" s="96"/>
      <c r="BM30" s="96"/>
      <c r="BN30" s="99"/>
    </row>
    <row r="31" spans="2:66" ht="8.1" customHeight="1">
      <c r="B31" s="30" t="s">
        <v>22</v>
      </c>
      <c r="C31" s="31"/>
      <c r="D31" s="31"/>
      <c r="E31" s="31"/>
      <c r="F31" s="104" t="s">
        <v>4</v>
      </c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6"/>
      <c r="Z31" s="173" t="s">
        <v>39</v>
      </c>
      <c r="AA31" s="26"/>
      <c r="AB31" s="26"/>
      <c r="AC31" s="26"/>
      <c r="AD31" s="26"/>
      <c r="AE31" s="26"/>
      <c r="AF31" s="165"/>
      <c r="AJ31" s="127" t="s">
        <v>11</v>
      </c>
      <c r="AK31" s="128"/>
      <c r="AL31" s="128"/>
      <c r="AM31" s="128"/>
      <c r="AN31" s="128"/>
      <c r="AO31" s="128"/>
      <c r="AP31" s="128"/>
      <c r="AQ31" s="128"/>
      <c r="AR31" s="128"/>
      <c r="AS31" s="128"/>
      <c r="AT31" s="160"/>
      <c r="AU31" s="127" t="s">
        <v>10</v>
      </c>
      <c r="AV31" s="128"/>
      <c r="AW31" s="128"/>
      <c r="AX31" s="128"/>
      <c r="AY31" s="128"/>
      <c r="AZ31" s="128"/>
      <c r="BA31" s="128"/>
      <c r="BB31" s="128"/>
      <c r="BC31" s="128"/>
      <c r="BD31" s="160"/>
      <c r="BE31" s="127" t="s">
        <v>9</v>
      </c>
      <c r="BF31" s="128"/>
      <c r="BG31" s="128"/>
      <c r="BH31" s="128"/>
      <c r="BI31" s="128"/>
      <c r="BJ31" s="128"/>
      <c r="BK31" s="128"/>
      <c r="BL31" s="128"/>
      <c r="BM31" s="128"/>
      <c r="BN31" s="160"/>
    </row>
    <row r="32" spans="2:66" ht="8.1" customHeight="1">
      <c r="B32" s="30"/>
      <c r="C32" s="31"/>
      <c r="D32" s="31"/>
      <c r="E32" s="31"/>
      <c r="F32" s="104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8"/>
      <c r="Z32" s="173"/>
      <c r="AA32" s="26"/>
      <c r="AB32" s="26"/>
      <c r="AC32" s="26"/>
      <c r="AD32" s="26"/>
      <c r="AE32" s="26"/>
      <c r="AF32" s="165"/>
      <c r="AJ32" s="129"/>
      <c r="AK32" s="130"/>
      <c r="AL32" s="130"/>
      <c r="AM32" s="130"/>
      <c r="AN32" s="130"/>
      <c r="AO32" s="130"/>
      <c r="AP32" s="130"/>
      <c r="AQ32" s="130"/>
      <c r="AR32" s="130"/>
      <c r="AS32" s="130"/>
      <c r="AT32" s="161"/>
      <c r="AU32" s="129"/>
      <c r="AV32" s="130"/>
      <c r="AW32" s="130"/>
      <c r="AX32" s="130"/>
      <c r="AY32" s="130"/>
      <c r="AZ32" s="130"/>
      <c r="BA32" s="130"/>
      <c r="BB32" s="130"/>
      <c r="BC32" s="130"/>
      <c r="BD32" s="161"/>
      <c r="BE32" s="129"/>
      <c r="BF32" s="130"/>
      <c r="BG32" s="130"/>
      <c r="BH32" s="130"/>
      <c r="BI32" s="130"/>
      <c r="BJ32" s="130"/>
      <c r="BK32" s="130"/>
      <c r="BL32" s="130"/>
      <c r="BM32" s="130"/>
      <c r="BN32" s="161"/>
    </row>
    <row r="33" spans="2:66" ht="8.1" customHeight="1"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73"/>
      <c r="AA33" s="26"/>
      <c r="AB33" s="26"/>
      <c r="AC33" s="26"/>
      <c r="AD33" s="26"/>
      <c r="AE33" s="26"/>
      <c r="AF33" s="165"/>
      <c r="AJ33" s="129" t="s">
        <v>13</v>
      </c>
      <c r="AK33" s="130"/>
      <c r="AL33" s="130"/>
      <c r="AM33" s="130"/>
      <c r="AN33" s="130"/>
      <c r="AO33" s="46">
        <v>0</v>
      </c>
      <c r="AP33" s="46"/>
      <c r="AQ33" s="46"/>
      <c r="AR33" s="46"/>
      <c r="AS33" s="46"/>
      <c r="AT33" s="165" t="s">
        <v>12</v>
      </c>
      <c r="AU33" s="167" t="s">
        <v>48</v>
      </c>
      <c r="AV33" s="46"/>
      <c r="AW33" s="46"/>
      <c r="AX33" s="46"/>
      <c r="AY33" s="46"/>
      <c r="AZ33" s="46"/>
      <c r="BA33" s="46"/>
      <c r="BB33" s="46"/>
      <c r="BC33" s="46"/>
      <c r="BD33" s="168"/>
      <c r="BE33" s="167" t="s">
        <v>48</v>
      </c>
      <c r="BF33" s="46"/>
      <c r="BG33" s="46"/>
      <c r="BH33" s="46"/>
      <c r="BI33" s="46"/>
      <c r="BJ33" s="46"/>
      <c r="BK33" s="46"/>
      <c r="BL33" s="46"/>
      <c r="BM33" s="46"/>
      <c r="BN33" s="168"/>
    </row>
    <row r="34" spans="2:66" ht="8.1" customHeight="1" thickBot="1"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1"/>
      <c r="Z34" s="173"/>
      <c r="AA34" s="26"/>
      <c r="AB34" s="26"/>
      <c r="AC34" s="26"/>
      <c r="AD34" s="26"/>
      <c r="AE34" s="26"/>
      <c r="AF34" s="165"/>
      <c r="AJ34" s="162"/>
      <c r="AK34" s="163"/>
      <c r="AL34" s="163"/>
      <c r="AM34" s="163"/>
      <c r="AN34" s="163"/>
      <c r="AO34" s="164"/>
      <c r="AP34" s="164"/>
      <c r="AQ34" s="164"/>
      <c r="AR34" s="164"/>
      <c r="AS34" s="164"/>
      <c r="AT34" s="166"/>
      <c r="AU34" s="169"/>
      <c r="AV34" s="164"/>
      <c r="AW34" s="164"/>
      <c r="AX34" s="164"/>
      <c r="AY34" s="164"/>
      <c r="AZ34" s="164"/>
      <c r="BA34" s="164"/>
      <c r="BB34" s="164"/>
      <c r="BC34" s="164"/>
      <c r="BD34" s="170"/>
      <c r="BE34" s="169"/>
      <c r="BF34" s="164"/>
      <c r="BG34" s="164"/>
      <c r="BH34" s="164"/>
      <c r="BI34" s="164"/>
      <c r="BJ34" s="164"/>
      <c r="BK34" s="164"/>
      <c r="BL34" s="164"/>
      <c r="BM34" s="164"/>
      <c r="BN34" s="170"/>
    </row>
    <row r="35" spans="2:66" ht="8.1" customHeight="1"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1"/>
      <c r="Z35" s="173"/>
      <c r="AA35" s="26"/>
      <c r="AB35" s="26"/>
      <c r="AC35" s="26"/>
      <c r="AD35" s="26"/>
      <c r="AE35" s="26"/>
      <c r="AF35" s="165"/>
    </row>
    <row r="36" spans="2:66" ht="8.1" customHeight="1" thickBot="1">
      <c r="B36" s="112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4"/>
      <c r="Z36" s="174"/>
      <c r="AA36" s="171"/>
      <c r="AB36" s="171"/>
      <c r="AC36" s="171"/>
      <c r="AD36" s="171"/>
      <c r="AE36" s="171"/>
      <c r="AF36" s="166"/>
    </row>
    <row r="37" spans="2:66" ht="8.1" customHeight="1" thickBot="1"/>
    <row r="38" spans="2:66" ht="8.1" customHeight="1">
      <c r="AJ38" s="127" t="s">
        <v>18</v>
      </c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60"/>
    </row>
    <row r="39" spans="2:66" ht="8.1" customHeight="1" thickBot="1">
      <c r="AJ39" s="129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61"/>
    </row>
    <row r="40" spans="2:66" ht="8.1" customHeight="1">
      <c r="B40" s="6" t="s">
        <v>5</v>
      </c>
      <c r="C40" s="7"/>
      <c r="D40" s="7"/>
      <c r="E40" s="8"/>
      <c r="F40" s="12" t="s">
        <v>6</v>
      </c>
      <c r="G40" s="7"/>
      <c r="H40" s="14" t="s">
        <v>23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5"/>
      <c r="AJ40" s="182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4"/>
    </row>
    <row r="41" spans="2:66" ht="8.1" customHeight="1">
      <c r="B41" s="9"/>
      <c r="C41" s="10"/>
      <c r="D41" s="10"/>
      <c r="E41" s="11"/>
      <c r="F41" s="13"/>
      <c r="G41" s="10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J41" s="182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4"/>
    </row>
    <row r="42" spans="2:66" ht="8.1" customHeight="1">
      <c r="B42" s="18"/>
      <c r="C42" s="19"/>
      <c r="D42" s="19"/>
      <c r="E42" s="20"/>
      <c r="F42" s="21"/>
      <c r="G42" s="22"/>
      <c r="H42" s="188" t="s">
        <v>27</v>
      </c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189"/>
      <c r="AJ42" s="182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4"/>
    </row>
    <row r="43" spans="2:66" ht="8.1" customHeight="1">
      <c r="B43" s="18"/>
      <c r="C43" s="19"/>
      <c r="D43" s="19"/>
      <c r="E43" s="20"/>
      <c r="F43" s="21"/>
      <c r="G43" s="22"/>
      <c r="H43" s="190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168"/>
      <c r="AJ43" s="182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4"/>
    </row>
    <row r="44" spans="2:66" ht="8.1" customHeight="1">
      <c r="B44" s="18"/>
      <c r="C44" s="19"/>
      <c r="D44" s="19"/>
      <c r="E44" s="20"/>
      <c r="F44" s="21"/>
      <c r="G44" s="22"/>
      <c r="H44" s="191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192"/>
      <c r="AJ44" s="182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4"/>
    </row>
    <row r="45" spans="2:66" ht="8.1" customHeight="1">
      <c r="B45" s="18" t="s">
        <v>41</v>
      </c>
      <c r="C45" s="19"/>
      <c r="D45" s="19"/>
      <c r="E45" s="20"/>
      <c r="F45" s="21">
        <v>3</v>
      </c>
      <c r="G45" s="22"/>
      <c r="H45" s="23" t="s">
        <v>28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4"/>
      <c r="AJ45" s="182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4"/>
    </row>
    <row r="46" spans="2:66" ht="8.1" customHeight="1">
      <c r="B46" s="18"/>
      <c r="C46" s="19"/>
      <c r="D46" s="19"/>
      <c r="E46" s="20"/>
      <c r="F46" s="21"/>
      <c r="G46" s="22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4"/>
      <c r="AJ46" s="182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4"/>
    </row>
    <row r="47" spans="2:66" ht="8.1" customHeight="1">
      <c r="B47" s="18"/>
      <c r="C47" s="19"/>
      <c r="D47" s="19"/>
      <c r="E47" s="20"/>
      <c r="F47" s="21"/>
      <c r="G47" s="2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4"/>
      <c r="AJ47" s="182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4"/>
    </row>
    <row r="48" spans="2:66" ht="8.1" customHeight="1">
      <c r="B48" s="18"/>
      <c r="C48" s="19"/>
      <c r="D48" s="19"/>
      <c r="E48" s="20"/>
      <c r="F48" s="21"/>
      <c r="G48" s="2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4"/>
      <c r="AJ48" s="182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4"/>
    </row>
    <row r="49" spans="2:66" ht="8.1" customHeight="1">
      <c r="B49" s="18"/>
      <c r="C49" s="19"/>
      <c r="D49" s="19"/>
      <c r="E49" s="20"/>
      <c r="F49" s="21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4"/>
      <c r="AJ49" s="182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4"/>
    </row>
    <row r="50" spans="2:66" ht="8.1" customHeight="1">
      <c r="B50" s="18"/>
      <c r="C50" s="19"/>
      <c r="D50" s="19"/>
      <c r="E50" s="20"/>
      <c r="F50" s="21"/>
      <c r="G50" s="2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4"/>
      <c r="AJ50" s="182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4"/>
    </row>
    <row r="51" spans="2:66" ht="8.1" customHeight="1">
      <c r="B51" s="18"/>
      <c r="C51" s="19"/>
      <c r="D51" s="19"/>
      <c r="E51" s="20"/>
      <c r="F51" s="21"/>
      <c r="G51" s="22"/>
      <c r="H51" s="193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5"/>
      <c r="AJ51" s="182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4"/>
    </row>
    <row r="52" spans="2:66" ht="8.1" customHeight="1">
      <c r="B52" s="18"/>
      <c r="C52" s="19"/>
      <c r="D52" s="19"/>
      <c r="E52" s="20"/>
      <c r="F52" s="21"/>
      <c r="G52" s="22"/>
      <c r="H52" s="196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97"/>
      <c r="AJ52" s="182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4"/>
    </row>
    <row r="53" spans="2:66" ht="8.1" customHeight="1">
      <c r="B53" s="18"/>
      <c r="C53" s="19"/>
      <c r="D53" s="19"/>
      <c r="E53" s="20"/>
      <c r="F53" s="21"/>
      <c r="G53" s="22"/>
      <c r="H53" s="198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200"/>
      <c r="AJ53" s="182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4"/>
    </row>
    <row r="54" spans="2:66" ht="8.1" customHeight="1">
      <c r="B54" s="18"/>
      <c r="C54" s="19"/>
      <c r="D54" s="19"/>
      <c r="E54" s="20"/>
      <c r="F54" s="21"/>
      <c r="G54" s="22"/>
      <c r="H54" s="193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5"/>
      <c r="AJ54" s="182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4"/>
    </row>
    <row r="55" spans="2:66" ht="8.1" customHeight="1" thickBot="1">
      <c r="B55" s="18"/>
      <c r="C55" s="19"/>
      <c r="D55" s="19"/>
      <c r="E55" s="20"/>
      <c r="F55" s="21"/>
      <c r="G55" s="22"/>
      <c r="H55" s="196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97"/>
      <c r="AJ55" s="185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7"/>
    </row>
    <row r="56" spans="2:66" ht="8.1" customHeight="1">
      <c r="B56" s="18"/>
      <c r="C56" s="19"/>
      <c r="D56" s="19"/>
      <c r="E56" s="20"/>
      <c r="F56" s="21"/>
      <c r="G56" s="22"/>
      <c r="H56" s="198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200"/>
    </row>
    <row r="57" spans="2:66" ht="8.1" customHeight="1">
      <c r="B57" s="201"/>
      <c r="C57" s="202"/>
      <c r="D57" s="202"/>
      <c r="E57" s="203"/>
      <c r="F57" s="210"/>
      <c r="G57" s="211"/>
      <c r="H57" s="193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5"/>
    </row>
    <row r="58" spans="2:66" ht="8.1" customHeight="1" thickBot="1">
      <c r="B58" s="204"/>
      <c r="C58" s="205"/>
      <c r="D58" s="205"/>
      <c r="E58" s="206"/>
      <c r="F58" s="212"/>
      <c r="G58" s="213"/>
      <c r="H58" s="196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97"/>
    </row>
    <row r="59" spans="2:66" ht="8.1" customHeight="1">
      <c r="B59" s="207"/>
      <c r="C59" s="208"/>
      <c r="D59" s="208"/>
      <c r="E59" s="209"/>
      <c r="F59" s="214"/>
      <c r="G59" s="215"/>
      <c r="H59" s="198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200"/>
      <c r="AJ59" s="127" t="s">
        <v>19</v>
      </c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60"/>
    </row>
    <row r="60" spans="2:66" ht="8.1" customHeight="1">
      <c r="B60" s="201"/>
      <c r="C60" s="202"/>
      <c r="D60" s="202"/>
      <c r="E60" s="203"/>
      <c r="F60" s="210"/>
      <c r="G60" s="211"/>
      <c r="H60" s="188" t="s">
        <v>26</v>
      </c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189"/>
      <c r="AJ60" s="129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61"/>
    </row>
    <row r="61" spans="2:66" ht="8.1" customHeight="1">
      <c r="B61" s="204"/>
      <c r="C61" s="205"/>
      <c r="D61" s="205"/>
      <c r="E61" s="206"/>
      <c r="F61" s="212"/>
      <c r="G61" s="213"/>
      <c r="H61" s="190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168"/>
      <c r="AJ61" s="182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4"/>
    </row>
    <row r="62" spans="2:66" ht="8.1" customHeight="1">
      <c r="B62" s="207"/>
      <c r="C62" s="208"/>
      <c r="D62" s="208"/>
      <c r="E62" s="209"/>
      <c r="F62" s="214"/>
      <c r="G62" s="215"/>
      <c r="H62" s="191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192"/>
      <c r="AJ62" s="182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4"/>
    </row>
    <row r="63" spans="2:66" ht="8.1" customHeight="1">
      <c r="B63" s="201" t="s">
        <v>42</v>
      </c>
      <c r="C63" s="202"/>
      <c r="D63" s="202"/>
      <c r="E63" s="203"/>
      <c r="F63" s="210">
        <v>4</v>
      </c>
      <c r="G63" s="211"/>
      <c r="H63" s="193" t="s">
        <v>29</v>
      </c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5"/>
      <c r="AJ63" s="182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4"/>
    </row>
    <row r="64" spans="2:66" ht="8.1" customHeight="1">
      <c r="B64" s="204"/>
      <c r="C64" s="205"/>
      <c r="D64" s="205"/>
      <c r="E64" s="206"/>
      <c r="F64" s="212"/>
      <c r="G64" s="213"/>
      <c r="H64" s="196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97"/>
      <c r="AJ64" s="182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4"/>
    </row>
    <row r="65" spans="2:66" ht="8.1" customHeight="1">
      <c r="B65" s="207"/>
      <c r="C65" s="208"/>
      <c r="D65" s="208"/>
      <c r="E65" s="209"/>
      <c r="F65" s="214"/>
      <c r="G65" s="215"/>
      <c r="H65" s="198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200"/>
      <c r="AJ65" s="182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4"/>
    </row>
    <row r="66" spans="2:66" ht="8.1" customHeight="1">
      <c r="B66" s="201"/>
      <c r="C66" s="202"/>
      <c r="D66" s="202"/>
      <c r="E66" s="203"/>
      <c r="F66" s="210"/>
      <c r="G66" s="211"/>
      <c r="H66" s="193" t="s">
        <v>30</v>
      </c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5"/>
      <c r="AJ66" s="182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4"/>
    </row>
    <row r="67" spans="2:66" ht="8.1" customHeight="1">
      <c r="B67" s="204"/>
      <c r="C67" s="205"/>
      <c r="D67" s="205"/>
      <c r="E67" s="206"/>
      <c r="F67" s="212"/>
      <c r="G67" s="213"/>
      <c r="H67" s="196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97"/>
      <c r="AJ67" s="182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4"/>
    </row>
    <row r="68" spans="2:66" ht="8.1" customHeight="1">
      <c r="B68" s="207"/>
      <c r="C68" s="208"/>
      <c r="D68" s="208"/>
      <c r="E68" s="209"/>
      <c r="F68" s="214"/>
      <c r="G68" s="215"/>
      <c r="H68" s="198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200"/>
      <c r="AJ68" s="182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4"/>
    </row>
    <row r="69" spans="2:66" ht="8.1" customHeight="1">
      <c r="B69" s="201"/>
      <c r="C69" s="202"/>
      <c r="D69" s="202"/>
      <c r="E69" s="203"/>
      <c r="F69" s="210"/>
      <c r="G69" s="211"/>
      <c r="H69" s="193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5"/>
      <c r="AJ69" s="182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4"/>
    </row>
    <row r="70" spans="2:66" ht="8.1" customHeight="1">
      <c r="B70" s="204"/>
      <c r="C70" s="205"/>
      <c r="D70" s="205"/>
      <c r="E70" s="206"/>
      <c r="F70" s="212"/>
      <c r="G70" s="213"/>
      <c r="H70" s="196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97"/>
      <c r="AJ70" s="182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4"/>
    </row>
    <row r="71" spans="2:66" ht="8.1" customHeight="1">
      <c r="B71" s="207"/>
      <c r="C71" s="208"/>
      <c r="D71" s="208"/>
      <c r="E71" s="209"/>
      <c r="F71" s="214"/>
      <c r="G71" s="215"/>
      <c r="H71" s="198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200"/>
      <c r="AJ71" s="182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4"/>
    </row>
    <row r="72" spans="2:66" ht="8.1" customHeight="1">
      <c r="B72" s="201"/>
      <c r="C72" s="202"/>
      <c r="D72" s="202"/>
      <c r="E72" s="203"/>
      <c r="F72" s="210"/>
      <c r="G72" s="211"/>
      <c r="H72" s="193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5"/>
      <c r="AJ72" s="182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  <c r="BN72" s="184"/>
    </row>
    <row r="73" spans="2:66" ht="8.1" customHeight="1">
      <c r="B73" s="204"/>
      <c r="C73" s="205"/>
      <c r="D73" s="205"/>
      <c r="E73" s="206"/>
      <c r="F73" s="212"/>
      <c r="G73" s="213"/>
      <c r="H73" s="196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97"/>
      <c r="AJ73" s="182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4"/>
    </row>
    <row r="74" spans="2:66" ht="8.1" customHeight="1">
      <c r="B74" s="207"/>
      <c r="C74" s="208"/>
      <c r="D74" s="208"/>
      <c r="E74" s="209"/>
      <c r="F74" s="214"/>
      <c r="G74" s="215"/>
      <c r="H74" s="198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200"/>
      <c r="AJ74" s="182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4"/>
    </row>
    <row r="75" spans="2:66" ht="8.1" customHeight="1" thickBot="1">
      <c r="B75" s="201"/>
      <c r="C75" s="202"/>
      <c r="D75" s="202"/>
      <c r="E75" s="203"/>
      <c r="F75" s="210"/>
      <c r="G75" s="211"/>
      <c r="H75" s="193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5"/>
      <c r="AJ75" s="185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7"/>
    </row>
    <row r="76" spans="2:66" ht="8.1" customHeight="1">
      <c r="B76" s="204"/>
      <c r="C76" s="205"/>
      <c r="D76" s="205"/>
      <c r="E76" s="206"/>
      <c r="F76" s="212"/>
      <c r="G76" s="213"/>
      <c r="H76" s="196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97"/>
    </row>
    <row r="77" spans="2:66" ht="8.1" customHeight="1">
      <c r="B77" s="207"/>
      <c r="C77" s="208"/>
      <c r="D77" s="208"/>
      <c r="E77" s="209"/>
      <c r="F77" s="214"/>
      <c r="G77" s="215"/>
      <c r="H77" s="198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200"/>
    </row>
    <row r="78" spans="2:66" ht="8.1" customHeight="1" thickBot="1">
      <c r="B78" s="201"/>
      <c r="C78" s="202"/>
      <c r="D78" s="202"/>
      <c r="E78" s="203"/>
      <c r="F78" s="210"/>
      <c r="G78" s="211"/>
      <c r="H78" s="193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5"/>
    </row>
    <row r="79" spans="2:66" ht="8.1" customHeight="1">
      <c r="B79" s="204"/>
      <c r="C79" s="205"/>
      <c r="D79" s="205"/>
      <c r="E79" s="206"/>
      <c r="F79" s="212"/>
      <c r="G79" s="213"/>
      <c r="H79" s="196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97"/>
      <c r="AJ79" s="127" t="s">
        <v>20</v>
      </c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60"/>
    </row>
    <row r="80" spans="2:66" ht="8.1" customHeight="1">
      <c r="B80" s="207"/>
      <c r="C80" s="208"/>
      <c r="D80" s="208"/>
      <c r="E80" s="209"/>
      <c r="F80" s="214"/>
      <c r="G80" s="215"/>
      <c r="H80" s="198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200"/>
      <c r="AJ80" s="129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61"/>
    </row>
    <row r="81" spans="2:66" ht="8.1" customHeight="1">
      <c r="B81" s="201"/>
      <c r="C81" s="202"/>
      <c r="D81" s="202"/>
      <c r="E81" s="203"/>
      <c r="F81" s="210"/>
      <c r="G81" s="211"/>
      <c r="H81" s="193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5"/>
      <c r="AJ81" s="182" t="s">
        <v>32</v>
      </c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7"/>
    </row>
    <row r="82" spans="2:66" ht="8.1" customHeight="1">
      <c r="B82" s="204"/>
      <c r="C82" s="205"/>
      <c r="D82" s="205"/>
      <c r="E82" s="206"/>
      <c r="F82" s="212"/>
      <c r="G82" s="213"/>
      <c r="H82" s="196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97"/>
      <c r="AJ82" s="218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7"/>
    </row>
    <row r="83" spans="2:66" ht="8.1" customHeight="1">
      <c r="B83" s="207"/>
      <c r="C83" s="208"/>
      <c r="D83" s="208"/>
      <c r="E83" s="209"/>
      <c r="F83" s="214"/>
      <c r="G83" s="215"/>
      <c r="H83" s="198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200"/>
      <c r="AJ83" s="218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7"/>
    </row>
    <row r="84" spans="2:66" ht="8.1" customHeight="1">
      <c r="B84" s="201"/>
      <c r="C84" s="202"/>
      <c r="D84" s="202"/>
      <c r="E84" s="203"/>
      <c r="F84" s="210"/>
      <c r="G84" s="211"/>
      <c r="H84" s="193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5"/>
      <c r="AJ84" s="218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7"/>
    </row>
    <row r="85" spans="2:66" ht="8.1" customHeight="1">
      <c r="B85" s="204"/>
      <c r="C85" s="205"/>
      <c r="D85" s="205"/>
      <c r="E85" s="206"/>
      <c r="F85" s="212"/>
      <c r="G85" s="213"/>
      <c r="H85" s="196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97"/>
      <c r="AJ85" s="218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7"/>
    </row>
    <row r="86" spans="2:66" ht="8.1" customHeight="1">
      <c r="B86" s="207"/>
      <c r="C86" s="208"/>
      <c r="D86" s="208"/>
      <c r="E86" s="209"/>
      <c r="F86" s="214"/>
      <c r="G86" s="215"/>
      <c r="H86" s="198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200"/>
      <c r="AJ86" s="218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7"/>
    </row>
    <row r="87" spans="2:66" ht="8.1" customHeight="1">
      <c r="B87" s="18"/>
      <c r="C87" s="19"/>
      <c r="D87" s="19"/>
      <c r="E87" s="20"/>
      <c r="F87" s="21"/>
      <c r="G87" s="22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4"/>
      <c r="AJ87" s="218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7"/>
    </row>
    <row r="88" spans="2:66" ht="8.1" customHeight="1">
      <c r="B88" s="18"/>
      <c r="C88" s="19"/>
      <c r="D88" s="19"/>
      <c r="E88" s="20"/>
      <c r="F88" s="21"/>
      <c r="G88" s="22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4"/>
      <c r="AJ88" s="218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7"/>
    </row>
    <row r="89" spans="2:66" ht="8.1" customHeight="1">
      <c r="B89" s="18"/>
      <c r="C89" s="19"/>
      <c r="D89" s="19"/>
      <c r="E89" s="20"/>
      <c r="F89" s="21"/>
      <c r="G89" s="22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4"/>
      <c r="AJ89" s="218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7"/>
    </row>
    <row r="90" spans="2:66" ht="8.1" customHeight="1">
      <c r="B90" s="150"/>
      <c r="C90" s="151"/>
      <c r="D90" s="151"/>
      <c r="E90" s="152"/>
      <c r="F90" s="156"/>
      <c r="G90" s="157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1"/>
      <c r="AJ90" s="218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7"/>
    </row>
    <row r="91" spans="2:66" ht="8.1" customHeight="1">
      <c r="B91" s="18"/>
      <c r="C91" s="19"/>
      <c r="D91" s="19"/>
      <c r="E91" s="20"/>
      <c r="F91" s="21"/>
      <c r="G91" s="22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4"/>
      <c r="AJ91" s="218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7"/>
    </row>
    <row r="92" spans="2:66" ht="8.1" customHeight="1" thickBot="1">
      <c r="B92" s="153"/>
      <c r="C92" s="154"/>
      <c r="D92" s="154"/>
      <c r="E92" s="155"/>
      <c r="F92" s="158"/>
      <c r="G92" s="159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3"/>
      <c r="AJ92" s="219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1"/>
    </row>
    <row r="93" spans="2:66" ht="8.1" customHeight="1">
      <c r="B93" s="128" t="s">
        <v>34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</row>
    <row r="94" spans="2:66" ht="8.1" customHeight="1"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</row>
  </sheetData>
  <mergeCells count="149">
    <mergeCell ref="H87:AF89"/>
    <mergeCell ref="B90:E92"/>
    <mergeCell ref="F90:G92"/>
    <mergeCell ref="H90:AF92"/>
    <mergeCell ref="B93:AF94"/>
    <mergeCell ref="AJ79:BN80"/>
    <mergeCell ref="B81:E83"/>
    <mergeCell ref="F81:G83"/>
    <mergeCell ref="H81:AF83"/>
    <mergeCell ref="AJ81:BN92"/>
    <mergeCell ref="B84:E86"/>
    <mergeCell ref="F84:G86"/>
    <mergeCell ref="H84:AF86"/>
    <mergeCell ref="B87:E89"/>
    <mergeCell ref="F87:G89"/>
    <mergeCell ref="B78:E80"/>
    <mergeCell ref="F78:G80"/>
    <mergeCell ref="H78:AF80"/>
    <mergeCell ref="H66:AF68"/>
    <mergeCell ref="B69:E71"/>
    <mergeCell ref="F69:G71"/>
    <mergeCell ref="H69:AF71"/>
    <mergeCell ref="B72:E74"/>
    <mergeCell ref="F72:G74"/>
    <mergeCell ref="H72:AF74"/>
    <mergeCell ref="AJ59:BN60"/>
    <mergeCell ref="B60:E62"/>
    <mergeCell ref="F60:G62"/>
    <mergeCell ref="H60:AF62"/>
    <mergeCell ref="AJ61:BN75"/>
    <mergeCell ref="B63:E65"/>
    <mergeCell ref="F63:G65"/>
    <mergeCell ref="H63:AF65"/>
    <mergeCell ref="B66:E68"/>
    <mergeCell ref="F66:G68"/>
    <mergeCell ref="B75:E77"/>
    <mergeCell ref="F75:G77"/>
    <mergeCell ref="H75:AF77"/>
    <mergeCell ref="B57:E59"/>
    <mergeCell ref="F57:G59"/>
    <mergeCell ref="H57:AF59"/>
    <mergeCell ref="H45:AF47"/>
    <mergeCell ref="B48:E50"/>
    <mergeCell ref="F48:G50"/>
    <mergeCell ref="H48:AF50"/>
    <mergeCell ref="B51:E53"/>
    <mergeCell ref="F51:G53"/>
    <mergeCell ref="H51:AF53"/>
    <mergeCell ref="AJ38:BN39"/>
    <mergeCell ref="B40:E41"/>
    <mergeCell ref="F40:G41"/>
    <mergeCell ref="H40:AF41"/>
    <mergeCell ref="AJ40:BN55"/>
    <mergeCell ref="B42:E44"/>
    <mergeCell ref="F42:G44"/>
    <mergeCell ref="H42:AF44"/>
    <mergeCell ref="B45:E47"/>
    <mergeCell ref="F45:G47"/>
    <mergeCell ref="B54:E56"/>
    <mergeCell ref="F54:G56"/>
    <mergeCell ref="H54:AF56"/>
    <mergeCell ref="AU31:BD32"/>
    <mergeCell ref="BE31:BN32"/>
    <mergeCell ref="B33:Y36"/>
    <mergeCell ref="AJ33:AN34"/>
    <mergeCell ref="AO33:AS34"/>
    <mergeCell ref="AT33:AT34"/>
    <mergeCell ref="AU33:BD34"/>
    <mergeCell ref="BE33:BN34"/>
    <mergeCell ref="AP29:AQ30"/>
    <mergeCell ref="AR29:AS30"/>
    <mergeCell ref="AT29:AT30"/>
    <mergeCell ref="B31:E32"/>
    <mergeCell ref="F31:F32"/>
    <mergeCell ref="G31:Y32"/>
    <mergeCell ref="Z31:AF36"/>
    <mergeCell ref="AJ31:AT32"/>
    <mergeCell ref="B29:E30"/>
    <mergeCell ref="F29:Y30"/>
    <mergeCell ref="Z29:AA30"/>
    <mergeCell ref="AB29:AF30"/>
    <mergeCell ref="AM29:AM30"/>
    <mergeCell ref="AN29:AO30"/>
    <mergeCell ref="BC27:BC30"/>
    <mergeCell ref="BD27:BG30"/>
    <mergeCell ref="BH27:BH30"/>
    <mergeCell ref="BI27:BK30"/>
    <mergeCell ref="BL27:BM30"/>
    <mergeCell ref="BN27:BN30"/>
    <mergeCell ref="AP21:BN23"/>
    <mergeCell ref="B23:E24"/>
    <mergeCell ref="F23:F24"/>
    <mergeCell ref="G23:Y24"/>
    <mergeCell ref="B25:Y28"/>
    <mergeCell ref="Z25:AA28"/>
    <mergeCell ref="AB25:AF28"/>
    <mergeCell ref="AJ27:AT28"/>
    <mergeCell ref="AU27:AW28"/>
    <mergeCell ref="AX27:BB30"/>
    <mergeCell ref="B21:E22"/>
    <mergeCell ref="F21:Y22"/>
    <mergeCell ref="Z21:AA24"/>
    <mergeCell ref="AB21:AF24"/>
    <mergeCell ref="AJ21:AM23"/>
    <mergeCell ref="AN21:AO23"/>
    <mergeCell ref="Q17:T20"/>
    <mergeCell ref="U17:W20"/>
    <mergeCell ref="X17:Y20"/>
    <mergeCell ref="AJ18:AM20"/>
    <mergeCell ref="AN18:AO20"/>
    <mergeCell ref="AP18:BN20"/>
    <mergeCell ref="AP12:BN14"/>
    <mergeCell ref="AJ15:AM17"/>
    <mergeCell ref="AN15:AO17"/>
    <mergeCell ref="AP15:BN17"/>
    <mergeCell ref="B17:E20"/>
    <mergeCell ref="F17:H20"/>
    <mergeCell ref="I17:I20"/>
    <mergeCell ref="J17:K20"/>
    <mergeCell ref="L17:L20"/>
    <mergeCell ref="M17:N20"/>
    <mergeCell ref="AP6:BN8"/>
    <mergeCell ref="B8:E9"/>
    <mergeCell ref="F8:Y9"/>
    <mergeCell ref="AJ9:AM11"/>
    <mergeCell ref="AN9:AO11"/>
    <mergeCell ref="AP9:BN11"/>
    <mergeCell ref="B10:E11"/>
    <mergeCell ref="F10:Y11"/>
    <mergeCell ref="T5:T6"/>
    <mergeCell ref="U5:V6"/>
    <mergeCell ref="W5:Y6"/>
    <mergeCell ref="AA5:AF19"/>
    <mergeCell ref="AJ6:AM8"/>
    <mergeCell ref="AN6:AO8"/>
    <mergeCell ref="B12:Y16"/>
    <mergeCell ref="AJ12:AM14"/>
    <mergeCell ref="AN12:AO14"/>
    <mergeCell ref="O17:P20"/>
    <mergeCell ref="B1:AF3"/>
    <mergeCell ref="AJ1:AM2"/>
    <mergeCell ref="AN1:AO2"/>
    <mergeCell ref="AP1:BN2"/>
    <mergeCell ref="AJ3:AM5"/>
    <mergeCell ref="AN3:AO5"/>
    <mergeCell ref="AP3:BN5"/>
    <mergeCell ref="N5:P6"/>
    <mergeCell ref="Q5:Q6"/>
    <mergeCell ref="R5:S6"/>
  </mergeCells>
  <phoneticPr fontId="1"/>
  <dataValidations count="8">
    <dataValidation type="list" allowBlank="1" showInputMessage="1" showErrorMessage="1" sqref="AU33:BN34">
      <formula1>"有,無"</formula1>
    </dataValidation>
    <dataValidation type="list" allowBlank="1" showInputMessage="1" showErrorMessage="1" sqref="BI27:BK30">
      <formula1>"徒歩,バス,自転車,自動車"</formula1>
    </dataValidation>
    <dataValidation type="list" imeMode="off" allowBlank="1" showInputMessage="1" showErrorMessage="1" sqref="AN3:AO23 F42:F57 G42:G56 F63 F60 F66 F72 F75:G92 F69">
      <formula1>"1,2,3,4,5,6,7,8,9,10,11,12"</formula1>
    </dataValidation>
    <dataValidation type="list" allowBlank="1" showInputMessage="1" showErrorMessage="1" sqref="U5:V6">
      <formula1>"1,2,3,4,5,6,7,8,9,10,11,12,13,14,15,16,17,18,19,20,21,22,23,24,25,26,27,28,29,30,31"</formula1>
    </dataValidation>
    <dataValidation type="list" allowBlank="1" showInputMessage="1" showErrorMessage="1" sqref="R5:S6">
      <formula1>"1,2,3,4,5,6,7,8,9,10,11,12"</formula1>
    </dataValidation>
    <dataValidation imeMode="hiragana" allowBlank="1" showInputMessage="1" showErrorMessage="1" sqref="F29:Y30 F21:Y22 B12 AJ81:BN92 AJ61 B25:Y28 AJ40 B33:Y36"/>
    <dataValidation imeMode="off" allowBlank="1" showInputMessage="1" showErrorMessage="1" sqref="G31:Y32 AO33"/>
    <dataValidation type="list" allowBlank="1" showInputMessage="1" showErrorMessage="1" sqref="X17:Y20">
      <formula1>"男,女,　"</formula1>
    </dataValidation>
  </dataValidations>
  <pageMargins left="0.39370078740157483" right="0.39370078740157483" top="0.27559055118110237" bottom="0.27559055118110237" header="0.19685039370078741" footer="0.19685039370078741"/>
  <pageSetup paperSize="9" scale="81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B1:BN94"/>
  <sheetViews>
    <sheetView showGridLines="0" workbookViewId="0">
      <selection activeCell="B12" sqref="B12:Y16"/>
    </sheetView>
  </sheetViews>
  <sheetFormatPr defaultColWidth="2.625" defaultRowHeight="8.1" customHeight="1"/>
  <cols>
    <col min="1" max="34" width="2.625" customWidth="1"/>
  </cols>
  <sheetData>
    <row r="1" spans="2:66" ht="8.1" customHeight="1">
      <c r="B1" s="222" t="s">
        <v>25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J1" s="6" t="s">
        <v>5</v>
      </c>
      <c r="AK1" s="7"/>
      <c r="AL1" s="7"/>
      <c r="AM1" s="8"/>
      <c r="AN1" s="12" t="s">
        <v>6</v>
      </c>
      <c r="AO1" s="7"/>
      <c r="AP1" s="14" t="s">
        <v>24</v>
      </c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5"/>
    </row>
    <row r="2" spans="2:66" ht="8.1" customHeight="1"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J2" s="9"/>
      <c r="AK2" s="10"/>
      <c r="AL2" s="10"/>
      <c r="AM2" s="11"/>
      <c r="AN2" s="13"/>
      <c r="AO2" s="10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7"/>
    </row>
    <row r="3" spans="2:66" ht="8.1" customHeight="1"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J3" s="18"/>
      <c r="AK3" s="19"/>
      <c r="AL3" s="19"/>
      <c r="AM3" s="20"/>
      <c r="AN3" s="21"/>
      <c r="AO3" s="22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4"/>
    </row>
    <row r="4" spans="2:66" ht="8.1" customHeight="1">
      <c r="AJ4" s="18"/>
      <c r="AK4" s="19"/>
      <c r="AL4" s="19"/>
      <c r="AM4" s="20"/>
      <c r="AN4" s="21"/>
      <c r="AO4" s="22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4"/>
    </row>
    <row r="5" spans="2:66" ht="8.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5"/>
      <c r="O5" s="25"/>
      <c r="P5" s="25"/>
      <c r="Q5" s="26" t="s">
        <v>5</v>
      </c>
      <c r="R5" s="25"/>
      <c r="S5" s="25"/>
      <c r="T5" s="26" t="s">
        <v>6</v>
      </c>
      <c r="U5" s="25"/>
      <c r="V5" s="25"/>
      <c r="W5" s="58" t="s">
        <v>7</v>
      </c>
      <c r="X5" s="58"/>
      <c r="Y5" s="58"/>
      <c r="AA5" s="59"/>
      <c r="AB5" s="60"/>
      <c r="AC5" s="60"/>
      <c r="AD5" s="60"/>
      <c r="AE5" s="60"/>
      <c r="AF5" s="61"/>
      <c r="AJ5" s="18"/>
      <c r="AK5" s="19"/>
      <c r="AL5" s="19"/>
      <c r="AM5" s="20"/>
      <c r="AN5" s="21"/>
      <c r="AO5" s="22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4"/>
    </row>
    <row r="6" spans="2:66" ht="8.1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5"/>
      <c r="O6" s="25"/>
      <c r="P6" s="25"/>
      <c r="Q6" s="26"/>
      <c r="R6" s="25"/>
      <c r="S6" s="25"/>
      <c r="T6" s="26"/>
      <c r="U6" s="25"/>
      <c r="V6" s="25"/>
      <c r="W6" s="58"/>
      <c r="X6" s="58"/>
      <c r="Y6" s="58"/>
      <c r="AA6" s="62"/>
      <c r="AB6" s="63"/>
      <c r="AC6" s="63"/>
      <c r="AD6" s="63"/>
      <c r="AE6" s="63"/>
      <c r="AF6" s="64"/>
      <c r="AJ6" s="18"/>
      <c r="AK6" s="19"/>
      <c r="AL6" s="19"/>
      <c r="AM6" s="20"/>
      <c r="AN6" s="21"/>
      <c r="AO6" s="22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4"/>
    </row>
    <row r="7" spans="2:66" ht="8.1" customHeight="1" thickBot="1">
      <c r="AA7" s="62"/>
      <c r="AB7" s="63"/>
      <c r="AC7" s="63"/>
      <c r="AD7" s="63"/>
      <c r="AE7" s="63"/>
      <c r="AF7" s="64"/>
      <c r="AJ7" s="18"/>
      <c r="AK7" s="19"/>
      <c r="AL7" s="19"/>
      <c r="AM7" s="20"/>
      <c r="AN7" s="21"/>
      <c r="AO7" s="22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4"/>
    </row>
    <row r="8" spans="2:66" ht="8.1" customHeight="1">
      <c r="B8" s="48" t="s">
        <v>1</v>
      </c>
      <c r="C8" s="49"/>
      <c r="D8" s="49"/>
      <c r="E8" s="49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AA8" s="62"/>
      <c r="AB8" s="63"/>
      <c r="AC8" s="63"/>
      <c r="AD8" s="63"/>
      <c r="AE8" s="63"/>
      <c r="AF8" s="64"/>
      <c r="AJ8" s="18"/>
      <c r="AK8" s="19"/>
      <c r="AL8" s="19"/>
      <c r="AM8" s="20"/>
      <c r="AN8" s="21"/>
      <c r="AO8" s="22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4"/>
    </row>
    <row r="9" spans="2:66" ht="8.1" customHeight="1">
      <c r="B9" s="50"/>
      <c r="C9" s="51"/>
      <c r="D9" s="51"/>
      <c r="E9" s="51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5"/>
      <c r="AA9" s="62"/>
      <c r="AB9" s="63"/>
      <c r="AC9" s="63"/>
      <c r="AD9" s="63"/>
      <c r="AE9" s="63"/>
      <c r="AF9" s="64"/>
      <c r="AJ9" s="18"/>
      <c r="AK9" s="19"/>
      <c r="AL9" s="19"/>
      <c r="AM9" s="20"/>
      <c r="AN9" s="21"/>
      <c r="AO9" s="22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4"/>
    </row>
    <row r="10" spans="2:66" ht="8.1" customHeight="1">
      <c r="B10" s="30" t="s">
        <v>2</v>
      </c>
      <c r="C10" s="31"/>
      <c r="D10" s="31"/>
      <c r="E10" s="31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7"/>
      <c r="AA10" s="62"/>
      <c r="AB10" s="63"/>
      <c r="AC10" s="63"/>
      <c r="AD10" s="63"/>
      <c r="AE10" s="63"/>
      <c r="AF10" s="64"/>
      <c r="AJ10" s="18"/>
      <c r="AK10" s="19"/>
      <c r="AL10" s="19"/>
      <c r="AM10" s="20"/>
      <c r="AN10" s="21"/>
      <c r="AO10" s="22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4"/>
    </row>
    <row r="11" spans="2:66" ht="8.1" customHeight="1">
      <c r="B11" s="30"/>
      <c r="C11" s="31"/>
      <c r="D11" s="31"/>
      <c r="E11" s="31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7"/>
      <c r="AA11" s="62"/>
      <c r="AB11" s="63"/>
      <c r="AC11" s="63"/>
      <c r="AD11" s="63"/>
      <c r="AE11" s="63"/>
      <c r="AF11" s="64"/>
      <c r="AJ11" s="18"/>
      <c r="AK11" s="19"/>
      <c r="AL11" s="19"/>
      <c r="AM11" s="20"/>
      <c r="AN11" s="21"/>
      <c r="AO11" s="22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4"/>
    </row>
    <row r="12" spans="2:66" ht="8.1" customHeight="1"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70"/>
      <c r="AA12" s="62"/>
      <c r="AB12" s="63"/>
      <c r="AC12" s="63"/>
      <c r="AD12" s="63"/>
      <c r="AE12" s="63"/>
      <c r="AF12" s="64"/>
      <c r="AJ12" s="18"/>
      <c r="AK12" s="19"/>
      <c r="AL12" s="19"/>
      <c r="AM12" s="20"/>
      <c r="AN12" s="21"/>
      <c r="AO12" s="22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4"/>
    </row>
    <row r="13" spans="2:66" ht="8.1" customHeight="1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70"/>
      <c r="AA13" s="62"/>
      <c r="AB13" s="63"/>
      <c r="AC13" s="63"/>
      <c r="AD13" s="63"/>
      <c r="AE13" s="63"/>
      <c r="AF13" s="64"/>
      <c r="AJ13" s="18"/>
      <c r="AK13" s="19"/>
      <c r="AL13" s="19"/>
      <c r="AM13" s="20"/>
      <c r="AN13" s="21"/>
      <c r="AO13" s="22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4"/>
    </row>
    <row r="14" spans="2:66" ht="8.1" customHeight="1"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70"/>
      <c r="AA14" s="62"/>
      <c r="AB14" s="63"/>
      <c r="AC14" s="63"/>
      <c r="AD14" s="63"/>
      <c r="AE14" s="63"/>
      <c r="AF14" s="64"/>
      <c r="AJ14" s="18"/>
      <c r="AK14" s="19"/>
      <c r="AL14" s="19"/>
      <c r="AM14" s="20"/>
      <c r="AN14" s="21"/>
      <c r="AO14" s="22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4"/>
    </row>
    <row r="15" spans="2:66" ht="8.1" customHeight="1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70"/>
      <c r="AA15" s="62"/>
      <c r="AB15" s="63"/>
      <c r="AC15" s="63"/>
      <c r="AD15" s="63"/>
      <c r="AE15" s="63"/>
      <c r="AF15" s="64"/>
      <c r="AJ15" s="18"/>
      <c r="AK15" s="19"/>
      <c r="AL15" s="19"/>
      <c r="AM15" s="20"/>
      <c r="AN15" s="21"/>
      <c r="AO15" s="22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4"/>
    </row>
    <row r="16" spans="2:66" ht="8.1" customHeight="1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3"/>
      <c r="AA16" s="62"/>
      <c r="AB16" s="63"/>
      <c r="AC16" s="63"/>
      <c r="AD16" s="63"/>
      <c r="AE16" s="63"/>
      <c r="AF16" s="64"/>
      <c r="AJ16" s="18"/>
      <c r="AK16" s="19"/>
      <c r="AL16" s="19"/>
      <c r="AM16" s="20"/>
      <c r="AN16" s="21"/>
      <c r="AO16" s="22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4"/>
    </row>
    <row r="17" spans="2:66" ht="8.1" customHeight="1">
      <c r="B17" s="27" t="s">
        <v>0</v>
      </c>
      <c r="C17" s="28"/>
      <c r="D17" s="28"/>
      <c r="E17" s="29"/>
      <c r="F17" s="36"/>
      <c r="G17" s="37"/>
      <c r="H17" s="37"/>
      <c r="I17" s="42" t="s">
        <v>5</v>
      </c>
      <c r="J17" s="45"/>
      <c r="K17" s="45"/>
      <c r="L17" s="42" t="s">
        <v>6</v>
      </c>
      <c r="M17" s="45"/>
      <c r="N17" s="45"/>
      <c r="O17" s="42" t="s">
        <v>21</v>
      </c>
      <c r="P17" s="42"/>
      <c r="Q17" s="74" t="e">
        <f>DATEDIF(DATE(F17,J17,M17),DATE(N5,R5,U5),"Y")</f>
        <v>#NUM!</v>
      </c>
      <c r="R17" s="74"/>
      <c r="S17" s="74"/>
      <c r="T17" s="75"/>
      <c r="U17" s="80" t="s">
        <v>54</v>
      </c>
      <c r="V17" s="81"/>
      <c r="W17" s="81"/>
      <c r="X17" s="86"/>
      <c r="Y17" s="87"/>
      <c r="AA17" s="62"/>
      <c r="AB17" s="63"/>
      <c r="AC17" s="63"/>
      <c r="AD17" s="63"/>
      <c r="AE17" s="63"/>
      <c r="AF17" s="64"/>
      <c r="AJ17" s="18"/>
      <c r="AK17" s="19"/>
      <c r="AL17" s="19"/>
      <c r="AM17" s="20"/>
      <c r="AN17" s="21"/>
      <c r="AO17" s="22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4"/>
    </row>
    <row r="18" spans="2:66" ht="8.1" customHeight="1">
      <c r="B18" s="30"/>
      <c r="C18" s="31"/>
      <c r="D18" s="31"/>
      <c r="E18" s="32"/>
      <c r="F18" s="38"/>
      <c r="G18" s="39"/>
      <c r="H18" s="39"/>
      <c r="I18" s="43"/>
      <c r="J18" s="46"/>
      <c r="K18" s="46"/>
      <c r="L18" s="43"/>
      <c r="M18" s="46"/>
      <c r="N18" s="46"/>
      <c r="O18" s="43"/>
      <c r="P18" s="43"/>
      <c r="Q18" s="76"/>
      <c r="R18" s="76"/>
      <c r="S18" s="76"/>
      <c r="T18" s="77"/>
      <c r="U18" s="82"/>
      <c r="V18" s="83"/>
      <c r="W18" s="83"/>
      <c r="X18" s="88"/>
      <c r="Y18" s="89"/>
      <c r="AA18" s="62"/>
      <c r="AB18" s="63"/>
      <c r="AC18" s="63"/>
      <c r="AD18" s="63"/>
      <c r="AE18" s="63"/>
      <c r="AF18" s="64"/>
      <c r="AJ18" s="18"/>
      <c r="AK18" s="19"/>
      <c r="AL18" s="19"/>
      <c r="AM18" s="20"/>
      <c r="AN18" s="21"/>
      <c r="AO18" s="22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4"/>
    </row>
    <row r="19" spans="2:66" ht="8.1" customHeight="1">
      <c r="B19" s="30"/>
      <c r="C19" s="31"/>
      <c r="D19" s="31"/>
      <c r="E19" s="32"/>
      <c r="F19" s="38"/>
      <c r="G19" s="39"/>
      <c r="H19" s="39"/>
      <c r="I19" s="43"/>
      <c r="J19" s="46"/>
      <c r="K19" s="46"/>
      <c r="L19" s="43"/>
      <c r="M19" s="46"/>
      <c r="N19" s="46"/>
      <c r="O19" s="43"/>
      <c r="P19" s="43"/>
      <c r="Q19" s="76"/>
      <c r="R19" s="76"/>
      <c r="S19" s="76"/>
      <c r="T19" s="77"/>
      <c r="U19" s="82"/>
      <c r="V19" s="83"/>
      <c r="W19" s="83"/>
      <c r="X19" s="88"/>
      <c r="Y19" s="89"/>
      <c r="AA19" s="65"/>
      <c r="AB19" s="66"/>
      <c r="AC19" s="66"/>
      <c r="AD19" s="66"/>
      <c r="AE19" s="66"/>
      <c r="AF19" s="67"/>
      <c r="AJ19" s="18"/>
      <c r="AK19" s="19"/>
      <c r="AL19" s="19"/>
      <c r="AM19" s="20"/>
      <c r="AN19" s="21"/>
      <c r="AO19" s="22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4"/>
    </row>
    <row r="20" spans="2:66" ht="8.1" customHeight="1" thickBot="1">
      <c r="B20" s="33"/>
      <c r="C20" s="34"/>
      <c r="D20" s="34"/>
      <c r="E20" s="35"/>
      <c r="F20" s="40"/>
      <c r="G20" s="41"/>
      <c r="H20" s="41"/>
      <c r="I20" s="44"/>
      <c r="J20" s="47"/>
      <c r="K20" s="47"/>
      <c r="L20" s="44"/>
      <c r="M20" s="47"/>
      <c r="N20" s="47"/>
      <c r="O20" s="44"/>
      <c r="P20" s="44"/>
      <c r="Q20" s="78"/>
      <c r="R20" s="78"/>
      <c r="S20" s="78"/>
      <c r="T20" s="79"/>
      <c r="U20" s="84"/>
      <c r="V20" s="85"/>
      <c r="W20" s="85"/>
      <c r="X20" s="90"/>
      <c r="Y20" s="91"/>
      <c r="AJ20" s="18"/>
      <c r="AK20" s="19"/>
      <c r="AL20" s="19"/>
      <c r="AM20" s="20"/>
      <c r="AN20" s="21"/>
      <c r="AO20" s="22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4"/>
    </row>
    <row r="21" spans="2:66" ht="8.1" customHeight="1">
      <c r="B21" s="27" t="s">
        <v>1</v>
      </c>
      <c r="C21" s="28"/>
      <c r="D21" s="28"/>
      <c r="E21" s="28"/>
      <c r="F21" s="134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6"/>
      <c r="Z21" s="139" t="s">
        <v>40</v>
      </c>
      <c r="AA21" s="140"/>
      <c r="AB21" s="144"/>
      <c r="AC21" s="144"/>
      <c r="AD21" s="144"/>
      <c r="AE21" s="144"/>
      <c r="AF21" s="145"/>
      <c r="AJ21" s="150"/>
      <c r="AK21" s="151"/>
      <c r="AL21" s="151"/>
      <c r="AM21" s="152"/>
      <c r="AN21" s="156"/>
      <c r="AO21" s="157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1"/>
    </row>
    <row r="22" spans="2:66" ht="8.1" customHeight="1">
      <c r="B22" s="50"/>
      <c r="C22" s="51"/>
      <c r="D22" s="51"/>
      <c r="E22" s="51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Z22" s="141"/>
      <c r="AA22" s="104"/>
      <c r="AB22" s="146"/>
      <c r="AC22" s="146"/>
      <c r="AD22" s="146"/>
      <c r="AE22" s="146"/>
      <c r="AF22" s="147"/>
      <c r="AJ22" s="18"/>
      <c r="AK22" s="19"/>
      <c r="AL22" s="19"/>
      <c r="AM22" s="20"/>
      <c r="AN22" s="21"/>
      <c r="AO22" s="22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4"/>
    </row>
    <row r="23" spans="2:66" ht="8.1" customHeight="1" thickBot="1">
      <c r="B23" s="30" t="s">
        <v>3</v>
      </c>
      <c r="C23" s="31"/>
      <c r="D23" s="31"/>
      <c r="E23" s="31"/>
      <c r="F23" s="104" t="s">
        <v>4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6"/>
      <c r="Z23" s="141"/>
      <c r="AA23" s="104"/>
      <c r="AB23" s="146"/>
      <c r="AC23" s="146"/>
      <c r="AD23" s="146"/>
      <c r="AE23" s="146"/>
      <c r="AF23" s="147"/>
      <c r="AJ23" s="153"/>
      <c r="AK23" s="154"/>
      <c r="AL23" s="154"/>
      <c r="AM23" s="155"/>
      <c r="AN23" s="158"/>
      <c r="AO23" s="159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3"/>
    </row>
    <row r="24" spans="2:66" ht="8.1" customHeight="1">
      <c r="B24" s="30"/>
      <c r="C24" s="31"/>
      <c r="D24" s="31"/>
      <c r="E24" s="31"/>
      <c r="F24" s="104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8"/>
      <c r="Z24" s="142"/>
      <c r="AA24" s="143"/>
      <c r="AB24" s="148"/>
      <c r="AC24" s="148"/>
      <c r="AD24" s="148"/>
      <c r="AE24" s="148"/>
      <c r="AF24" s="149"/>
    </row>
    <row r="25" spans="2:66" ht="8.1" customHeight="1">
      <c r="B25" s="109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1"/>
      <c r="Z25" s="115" t="s">
        <v>35</v>
      </c>
      <c r="AA25" s="116"/>
      <c r="AB25" s="121"/>
      <c r="AC25" s="121"/>
      <c r="AD25" s="121"/>
      <c r="AE25" s="121"/>
      <c r="AF25" s="122"/>
    </row>
    <row r="26" spans="2:66" ht="8.1" customHeight="1" thickBot="1"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1"/>
      <c r="Z26" s="117"/>
      <c r="AA26" s="118"/>
      <c r="AB26" s="123"/>
      <c r="AC26" s="123"/>
      <c r="AD26" s="123"/>
      <c r="AE26" s="123"/>
      <c r="AF26" s="124"/>
    </row>
    <row r="27" spans="2:66" ht="8.1" customHeight="1"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1"/>
      <c r="Z27" s="117"/>
      <c r="AA27" s="118"/>
      <c r="AB27" s="123"/>
      <c r="AC27" s="123"/>
      <c r="AD27" s="123"/>
      <c r="AE27" s="123"/>
      <c r="AF27" s="124"/>
      <c r="AJ27" s="127" t="s">
        <v>14</v>
      </c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7" t="s">
        <v>44</v>
      </c>
      <c r="AV27" s="128"/>
      <c r="AW27" s="128"/>
      <c r="AX27" s="131"/>
      <c r="AY27" s="131"/>
      <c r="AZ27" s="131"/>
      <c r="BA27" s="131"/>
      <c r="BB27" s="131"/>
      <c r="BC27" s="92" t="s">
        <v>45</v>
      </c>
      <c r="BD27" s="131"/>
      <c r="BE27" s="131"/>
      <c r="BF27" s="131"/>
      <c r="BG27" s="131"/>
      <c r="BH27" s="92" t="s">
        <v>46</v>
      </c>
      <c r="BI27" s="92"/>
      <c r="BJ27" s="92"/>
      <c r="BK27" s="92"/>
      <c r="BL27" s="94"/>
      <c r="BM27" s="94"/>
      <c r="BN27" s="97" t="s">
        <v>15</v>
      </c>
    </row>
    <row r="28" spans="2:66" ht="8.1" customHeight="1"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4"/>
      <c r="Z28" s="119"/>
      <c r="AA28" s="120"/>
      <c r="AB28" s="125"/>
      <c r="AC28" s="125"/>
      <c r="AD28" s="125"/>
      <c r="AE28" s="125"/>
      <c r="AF28" s="126"/>
      <c r="AJ28" s="129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29"/>
      <c r="AV28" s="130"/>
      <c r="AW28" s="130"/>
      <c r="AX28" s="132"/>
      <c r="AY28" s="132"/>
      <c r="AZ28" s="132"/>
      <c r="BA28" s="132"/>
      <c r="BB28" s="132"/>
      <c r="BC28" s="63"/>
      <c r="BD28" s="132"/>
      <c r="BE28" s="132"/>
      <c r="BF28" s="132"/>
      <c r="BG28" s="132"/>
      <c r="BH28" s="63"/>
      <c r="BI28" s="63"/>
      <c r="BJ28" s="63"/>
      <c r="BK28" s="63"/>
      <c r="BL28" s="95"/>
      <c r="BM28" s="95"/>
      <c r="BN28" s="98"/>
    </row>
    <row r="29" spans="2:66" ht="8.1" customHeight="1">
      <c r="B29" s="27" t="s">
        <v>8</v>
      </c>
      <c r="C29" s="28"/>
      <c r="D29" s="28"/>
      <c r="E29" s="28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75"/>
      <c r="Z29" s="178" t="s">
        <v>33</v>
      </c>
      <c r="AA29" s="179"/>
      <c r="AB29" s="179"/>
      <c r="AC29" s="179"/>
      <c r="AD29" s="179"/>
      <c r="AE29" s="179"/>
      <c r="AF29" s="180"/>
      <c r="AJ29" s="2"/>
      <c r="AM29" s="26" t="s">
        <v>17</v>
      </c>
      <c r="AN29" s="25"/>
      <c r="AO29" s="25"/>
      <c r="AP29" s="26" t="s">
        <v>16</v>
      </c>
      <c r="AQ29" s="26"/>
      <c r="AR29" s="25"/>
      <c r="AS29" s="25"/>
      <c r="AT29" s="26" t="s">
        <v>15</v>
      </c>
      <c r="AU29" s="2"/>
      <c r="AX29" s="132"/>
      <c r="AY29" s="132"/>
      <c r="AZ29" s="132"/>
      <c r="BA29" s="132"/>
      <c r="BB29" s="132"/>
      <c r="BC29" s="63"/>
      <c r="BD29" s="132"/>
      <c r="BE29" s="132"/>
      <c r="BF29" s="132"/>
      <c r="BG29" s="132"/>
      <c r="BH29" s="63"/>
      <c r="BI29" s="63"/>
      <c r="BJ29" s="63"/>
      <c r="BK29" s="63"/>
      <c r="BL29" s="95"/>
      <c r="BM29" s="95"/>
      <c r="BN29" s="98"/>
    </row>
    <row r="30" spans="2:66" ht="8.1" customHeight="1" thickBot="1">
      <c r="B30" s="50"/>
      <c r="C30" s="51"/>
      <c r="D30" s="51"/>
      <c r="E30" s="51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7"/>
      <c r="Z30" s="141"/>
      <c r="AA30" s="104"/>
      <c r="AB30" s="104"/>
      <c r="AC30" s="104"/>
      <c r="AD30" s="104"/>
      <c r="AE30" s="104"/>
      <c r="AF30" s="181"/>
      <c r="AJ30" s="3"/>
      <c r="AK30" s="4"/>
      <c r="AL30" s="4"/>
      <c r="AM30" s="171"/>
      <c r="AN30" s="172"/>
      <c r="AO30" s="172"/>
      <c r="AP30" s="171"/>
      <c r="AQ30" s="171"/>
      <c r="AR30" s="172"/>
      <c r="AS30" s="172"/>
      <c r="AT30" s="171"/>
      <c r="AU30" s="3"/>
      <c r="AV30" s="4"/>
      <c r="AW30" s="4"/>
      <c r="AX30" s="133"/>
      <c r="AY30" s="133"/>
      <c r="AZ30" s="133"/>
      <c r="BA30" s="133"/>
      <c r="BB30" s="133"/>
      <c r="BC30" s="93"/>
      <c r="BD30" s="133"/>
      <c r="BE30" s="133"/>
      <c r="BF30" s="133"/>
      <c r="BG30" s="133"/>
      <c r="BH30" s="93"/>
      <c r="BI30" s="93"/>
      <c r="BJ30" s="93"/>
      <c r="BK30" s="93"/>
      <c r="BL30" s="96"/>
      <c r="BM30" s="96"/>
      <c r="BN30" s="99"/>
    </row>
    <row r="31" spans="2:66" ht="8.1" customHeight="1">
      <c r="B31" s="30" t="s">
        <v>22</v>
      </c>
      <c r="C31" s="31"/>
      <c r="D31" s="31"/>
      <c r="E31" s="31"/>
      <c r="F31" s="104" t="s">
        <v>4</v>
      </c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6"/>
      <c r="Z31" s="173"/>
      <c r="AA31" s="26"/>
      <c r="AB31" s="26"/>
      <c r="AC31" s="26"/>
      <c r="AD31" s="26"/>
      <c r="AE31" s="26"/>
      <c r="AF31" s="165"/>
      <c r="AJ31" s="127" t="s">
        <v>11</v>
      </c>
      <c r="AK31" s="128"/>
      <c r="AL31" s="128"/>
      <c r="AM31" s="128"/>
      <c r="AN31" s="128"/>
      <c r="AO31" s="128"/>
      <c r="AP31" s="128"/>
      <c r="AQ31" s="128"/>
      <c r="AR31" s="128"/>
      <c r="AS31" s="128"/>
      <c r="AT31" s="160"/>
      <c r="AU31" s="127" t="s">
        <v>10</v>
      </c>
      <c r="AV31" s="128"/>
      <c r="AW31" s="128"/>
      <c r="AX31" s="128"/>
      <c r="AY31" s="128"/>
      <c r="AZ31" s="128"/>
      <c r="BA31" s="128"/>
      <c r="BB31" s="128"/>
      <c r="BC31" s="128"/>
      <c r="BD31" s="160"/>
      <c r="BE31" s="127" t="s">
        <v>9</v>
      </c>
      <c r="BF31" s="128"/>
      <c r="BG31" s="128"/>
      <c r="BH31" s="128"/>
      <c r="BI31" s="128"/>
      <c r="BJ31" s="128"/>
      <c r="BK31" s="128"/>
      <c r="BL31" s="128"/>
      <c r="BM31" s="128"/>
      <c r="BN31" s="160"/>
    </row>
    <row r="32" spans="2:66" ht="8.1" customHeight="1">
      <c r="B32" s="30"/>
      <c r="C32" s="31"/>
      <c r="D32" s="31"/>
      <c r="E32" s="31"/>
      <c r="F32" s="104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8"/>
      <c r="Z32" s="173"/>
      <c r="AA32" s="26"/>
      <c r="AB32" s="26"/>
      <c r="AC32" s="26"/>
      <c r="AD32" s="26"/>
      <c r="AE32" s="26"/>
      <c r="AF32" s="165"/>
      <c r="AJ32" s="129"/>
      <c r="AK32" s="130"/>
      <c r="AL32" s="130"/>
      <c r="AM32" s="130"/>
      <c r="AN32" s="130"/>
      <c r="AO32" s="130"/>
      <c r="AP32" s="130"/>
      <c r="AQ32" s="130"/>
      <c r="AR32" s="130"/>
      <c r="AS32" s="130"/>
      <c r="AT32" s="161"/>
      <c r="AU32" s="129"/>
      <c r="AV32" s="130"/>
      <c r="AW32" s="130"/>
      <c r="AX32" s="130"/>
      <c r="AY32" s="130"/>
      <c r="AZ32" s="130"/>
      <c r="BA32" s="130"/>
      <c r="BB32" s="130"/>
      <c r="BC32" s="130"/>
      <c r="BD32" s="161"/>
      <c r="BE32" s="129"/>
      <c r="BF32" s="130"/>
      <c r="BG32" s="130"/>
      <c r="BH32" s="130"/>
      <c r="BI32" s="130"/>
      <c r="BJ32" s="130"/>
      <c r="BK32" s="130"/>
      <c r="BL32" s="130"/>
      <c r="BM32" s="130"/>
      <c r="BN32" s="161"/>
    </row>
    <row r="33" spans="2:66" ht="8.1" customHeight="1"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73"/>
      <c r="AA33" s="26"/>
      <c r="AB33" s="26"/>
      <c r="AC33" s="26"/>
      <c r="AD33" s="26"/>
      <c r="AE33" s="26"/>
      <c r="AF33" s="165"/>
      <c r="AJ33" s="129" t="s">
        <v>13</v>
      </c>
      <c r="AK33" s="130"/>
      <c r="AL33" s="130"/>
      <c r="AM33" s="130"/>
      <c r="AN33" s="130"/>
      <c r="AO33" s="46"/>
      <c r="AP33" s="46"/>
      <c r="AQ33" s="46"/>
      <c r="AR33" s="46"/>
      <c r="AS33" s="46"/>
      <c r="AT33" s="165" t="s">
        <v>12</v>
      </c>
      <c r="AU33" s="167"/>
      <c r="AV33" s="46"/>
      <c r="AW33" s="46"/>
      <c r="AX33" s="46"/>
      <c r="AY33" s="46"/>
      <c r="AZ33" s="46"/>
      <c r="BA33" s="46"/>
      <c r="BB33" s="46"/>
      <c r="BC33" s="46"/>
      <c r="BD33" s="168"/>
      <c r="BE33" s="167"/>
      <c r="BF33" s="46"/>
      <c r="BG33" s="46"/>
      <c r="BH33" s="46"/>
      <c r="BI33" s="46"/>
      <c r="BJ33" s="46"/>
      <c r="BK33" s="46"/>
      <c r="BL33" s="46"/>
      <c r="BM33" s="46"/>
      <c r="BN33" s="168"/>
    </row>
    <row r="34" spans="2:66" ht="8.1" customHeight="1" thickBot="1"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1"/>
      <c r="Z34" s="173"/>
      <c r="AA34" s="26"/>
      <c r="AB34" s="26"/>
      <c r="AC34" s="26"/>
      <c r="AD34" s="26"/>
      <c r="AE34" s="26"/>
      <c r="AF34" s="165"/>
      <c r="AJ34" s="162"/>
      <c r="AK34" s="163"/>
      <c r="AL34" s="163"/>
      <c r="AM34" s="163"/>
      <c r="AN34" s="163"/>
      <c r="AO34" s="164"/>
      <c r="AP34" s="164"/>
      <c r="AQ34" s="164"/>
      <c r="AR34" s="164"/>
      <c r="AS34" s="164"/>
      <c r="AT34" s="166"/>
      <c r="AU34" s="169"/>
      <c r="AV34" s="164"/>
      <c r="AW34" s="164"/>
      <c r="AX34" s="164"/>
      <c r="AY34" s="164"/>
      <c r="AZ34" s="164"/>
      <c r="BA34" s="164"/>
      <c r="BB34" s="164"/>
      <c r="BC34" s="164"/>
      <c r="BD34" s="170"/>
      <c r="BE34" s="169"/>
      <c r="BF34" s="164"/>
      <c r="BG34" s="164"/>
      <c r="BH34" s="164"/>
      <c r="BI34" s="164"/>
      <c r="BJ34" s="164"/>
      <c r="BK34" s="164"/>
      <c r="BL34" s="164"/>
      <c r="BM34" s="164"/>
      <c r="BN34" s="170"/>
    </row>
    <row r="35" spans="2:66" ht="8.1" customHeight="1"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1"/>
      <c r="Z35" s="173"/>
      <c r="AA35" s="26"/>
      <c r="AB35" s="26"/>
      <c r="AC35" s="26"/>
      <c r="AD35" s="26"/>
      <c r="AE35" s="26"/>
      <c r="AF35" s="165"/>
    </row>
    <row r="36" spans="2:66" ht="8.1" customHeight="1" thickBot="1">
      <c r="B36" s="112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4"/>
      <c r="Z36" s="174"/>
      <c r="AA36" s="171"/>
      <c r="AB36" s="171"/>
      <c r="AC36" s="171"/>
      <c r="AD36" s="171"/>
      <c r="AE36" s="171"/>
      <c r="AF36" s="166"/>
    </row>
    <row r="37" spans="2:66" ht="8.1" customHeight="1" thickBot="1"/>
    <row r="38" spans="2:66" ht="8.1" customHeight="1">
      <c r="AJ38" s="127" t="s">
        <v>18</v>
      </c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60"/>
    </row>
    <row r="39" spans="2:66" ht="8.1" customHeight="1" thickBot="1">
      <c r="AJ39" s="129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61"/>
    </row>
    <row r="40" spans="2:66" ht="8.1" customHeight="1">
      <c r="B40" s="6" t="s">
        <v>5</v>
      </c>
      <c r="C40" s="7"/>
      <c r="D40" s="7"/>
      <c r="E40" s="8"/>
      <c r="F40" s="12" t="s">
        <v>6</v>
      </c>
      <c r="G40" s="7"/>
      <c r="H40" s="14" t="s">
        <v>23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5"/>
      <c r="AJ40" s="182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4"/>
    </row>
    <row r="41" spans="2:66" ht="8.1" customHeight="1">
      <c r="B41" s="9"/>
      <c r="C41" s="10"/>
      <c r="D41" s="10"/>
      <c r="E41" s="11"/>
      <c r="F41" s="13"/>
      <c r="G41" s="10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J41" s="182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4"/>
    </row>
    <row r="42" spans="2:66" ht="8.1" customHeight="1">
      <c r="B42" s="18"/>
      <c r="C42" s="19"/>
      <c r="D42" s="19"/>
      <c r="E42" s="20"/>
      <c r="F42" s="21"/>
      <c r="G42" s="22"/>
      <c r="H42" s="188" t="s">
        <v>27</v>
      </c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189"/>
      <c r="AJ42" s="182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4"/>
    </row>
    <row r="43" spans="2:66" ht="8.1" customHeight="1">
      <c r="B43" s="18"/>
      <c r="C43" s="19"/>
      <c r="D43" s="19"/>
      <c r="E43" s="20"/>
      <c r="F43" s="21"/>
      <c r="G43" s="22"/>
      <c r="H43" s="190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168"/>
      <c r="AJ43" s="182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4"/>
    </row>
    <row r="44" spans="2:66" ht="8.1" customHeight="1">
      <c r="B44" s="18"/>
      <c r="C44" s="19"/>
      <c r="D44" s="19"/>
      <c r="E44" s="20"/>
      <c r="F44" s="21"/>
      <c r="G44" s="22"/>
      <c r="H44" s="191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192"/>
      <c r="AJ44" s="182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4"/>
    </row>
    <row r="45" spans="2:66" ht="8.1" customHeight="1">
      <c r="B45" s="18"/>
      <c r="C45" s="19"/>
      <c r="D45" s="19"/>
      <c r="E45" s="20"/>
      <c r="F45" s="21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4"/>
      <c r="AJ45" s="182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4"/>
    </row>
    <row r="46" spans="2:66" ht="8.1" customHeight="1">
      <c r="B46" s="18"/>
      <c r="C46" s="19"/>
      <c r="D46" s="19"/>
      <c r="E46" s="20"/>
      <c r="F46" s="21"/>
      <c r="G46" s="22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4"/>
      <c r="AJ46" s="182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4"/>
    </row>
    <row r="47" spans="2:66" ht="8.1" customHeight="1">
      <c r="B47" s="18"/>
      <c r="C47" s="19"/>
      <c r="D47" s="19"/>
      <c r="E47" s="20"/>
      <c r="F47" s="21"/>
      <c r="G47" s="2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4"/>
      <c r="AJ47" s="182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4"/>
    </row>
    <row r="48" spans="2:66" ht="8.1" customHeight="1">
      <c r="B48" s="18"/>
      <c r="C48" s="19"/>
      <c r="D48" s="19"/>
      <c r="E48" s="20"/>
      <c r="F48" s="21"/>
      <c r="G48" s="2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4"/>
      <c r="AJ48" s="182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4"/>
    </row>
    <row r="49" spans="2:66" ht="8.1" customHeight="1">
      <c r="B49" s="18"/>
      <c r="C49" s="19"/>
      <c r="D49" s="19"/>
      <c r="E49" s="20"/>
      <c r="F49" s="21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4"/>
      <c r="AJ49" s="182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4"/>
    </row>
    <row r="50" spans="2:66" ht="8.1" customHeight="1">
      <c r="B50" s="18"/>
      <c r="C50" s="19"/>
      <c r="D50" s="19"/>
      <c r="E50" s="20"/>
      <c r="F50" s="21"/>
      <c r="G50" s="2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4"/>
      <c r="AJ50" s="182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4"/>
    </row>
    <row r="51" spans="2:66" ht="8.1" customHeight="1">
      <c r="B51" s="18"/>
      <c r="C51" s="19"/>
      <c r="D51" s="19"/>
      <c r="E51" s="20"/>
      <c r="F51" s="21"/>
      <c r="G51" s="22"/>
      <c r="H51" s="193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5"/>
      <c r="AJ51" s="182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4"/>
    </row>
    <row r="52" spans="2:66" ht="8.1" customHeight="1">
      <c r="B52" s="18"/>
      <c r="C52" s="19"/>
      <c r="D52" s="19"/>
      <c r="E52" s="20"/>
      <c r="F52" s="21"/>
      <c r="G52" s="22"/>
      <c r="H52" s="196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97"/>
      <c r="AJ52" s="182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4"/>
    </row>
    <row r="53" spans="2:66" ht="8.1" customHeight="1">
      <c r="B53" s="18"/>
      <c r="C53" s="19"/>
      <c r="D53" s="19"/>
      <c r="E53" s="20"/>
      <c r="F53" s="21"/>
      <c r="G53" s="22"/>
      <c r="H53" s="198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200"/>
      <c r="AJ53" s="182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4"/>
    </row>
    <row r="54" spans="2:66" ht="8.1" customHeight="1">
      <c r="B54" s="18"/>
      <c r="C54" s="19"/>
      <c r="D54" s="19"/>
      <c r="E54" s="20"/>
      <c r="F54" s="21"/>
      <c r="G54" s="22"/>
      <c r="H54" s="193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5"/>
      <c r="AJ54" s="182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4"/>
    </row>
    <row r="55" spans="2:66" ht="8.1" customHeight="1" thickBot="1">
      <c r="B55" s="18"/>
      <c r="C55" s="19"/>
      <c r="D55" s="19"/>
      <c r="E55" s="20"/>
      <c r="F55" s="21"/>
      <c r="G55" s="22"/>
      <c r="H55" s="196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97"/>
      <c r="AJ55" s="185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7"/>
    </row>
    <row r="56" spans="2:66" ht="8.1" customHeight="1">
      <c r="B56" s="18"/>
      <c r="C56" s="19"/>
      <c r="D56" s="19"/>
      <c r="E56" s="20"/>
      <c r="F56" s="21"/>
      <c r="G56" s="22"/>
      <c r="H56" s="198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200"/>
    </row>
    <row r="57" spans="2:66" ht="8.1" customHeight="1">
      <c r="B57" s="201"/>
      <c r="C57" s="202"/>
      <c r="D57" s="202"/>
      <c r="E57" s="203"/>
      <c r="F57" s="210"/>
      <c r="G57" s="211"/>
      <c r="H57" s="193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5"/>
    </row>
    <row r="58" spans="2:66" ht="8.1" customHeight="1" thickBot="1">
      <c r="B58" s="204"/>
      <c r="C58" s="205"/>
      <c r="D58" s="205"/>
      <c r="E58" s="206"/>
      <c r="F58" s="212"/>
      <c r="G58" s="213"/>
      <c r="H58" s="196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97"/>
    </row>
    <row r="59" spans="2:66" ht="8.1" customHeight="1">
      <c r="B59" s="207"/>
      <c r="C59" s="208"/>
      <c r="D59" s="208"/>
      <c r="E59" s="209"/>
      <c r="F59" s="214"/>
      <c r="G59" s="215"/>
      <c r="H59" s="198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200"/>
      <c r="AJ59" s="127" t="s">
        <v>19</v>
      </c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60"/>
    </row>
    <row r="60" spans="2:66" ht="8.1" customHeight="1">
      <c r="B60" s="201"/>
      <c r="C60" s="202"/>
      <c r="D60" s="202"/>
      <c r="E60" s="203"/>
      <c r="F60" s="210"/>
      <c r="G60" s="211"/>
      <c r="H60" s="188" t="s">
        <v>26</v>
      </c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189"/>
      <c r="AJ60" s="129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61"/>
    </row>
    <row r="61" spans="2:66" ht="8.1" customHeight="1">
      <c r="B61" s="204"/>
      <c r="C61" s="205"/>
      <c r="D61" s="205"/>
      <c r="E61" s="206"/>
      <c r="F61" s="212"/>
      <c r="G61" s="213"/>
      <c r="H61" s="190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168"/>
      <c r="AJ61" s="182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4"/>
    </row>
    <row r="62" spans="2:66" ht="8.1" customHeight="1">
      <c r="B62" s="207"/>
      <c r="C62" s="208"/>
      <c r="D62" s="208"/>
      <c r="E62" s="209"/>
      <c r="F62" s="214"/>
      <c r="G62" s="215"/>
      <c r="H62" s="191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192"/>
      <c r="AJ62" s="182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4"/>
    </row>
    <row r="63" spans="2:66" ht="8.1" customHeight="1">
      <c r="B63" s="201"/>
      <c r="C63" s="202"/>
      <c r="D63" s="202"/>
      <c r="E63" s="203"/>
      <c r="F63" s="210"/>
      <c r="G63" s="211"/>
      <c r="H63" s="193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5"/>
      <c r="AJ63" s="182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4"/>
    </row>
    <row r="64" spans="2:66" ht="8.1" customHeight="1">
      <c r="B64" s="204"/>
      <c r="C64" s="205"/>
      <c r="D64" s="205"/>
      <c r="E64" s="206"/>
      <c r="F64" s="212"/>
      <c r="G64" s="213"/>
      <c r="H64" s="196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97"/>
      <c r="AJ64" s="182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4"/>
    </row>
    <row r="65" spans="2:66" ht="8.1" customHeight="1">
      <c r="B65" s="207"/>
      <c r="C65" s="208"/>
      <c r="D65" s="208"/>
      <c r="E65" s="209"/>
      <c r="F65" s="214"/>
      <c r="G65" s="215"/>
      <c r="H65" s="198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200"/>
      <c r="AJ65" s="182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4"/>
    </row>
    <row r="66" spans="2:66" ht="8.1" customHeight="1">
      <c r="B66" s="201"/>
      <c r="C66" s="202"/>
      <c r="D66" s="202"/>
      <c r="E66" s="203"/>
      <c r="F66" s="210"/>
      <c r="G66" s="211"/>
      <c r="H66" s="193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5"/>
      <c r="AJ66" s="182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4"/>
    </row>
    <row r="67" spans="2:66" ht="8.1" customHeight="1">
      <c r="B67" s="204"/>
      <c r="C67" s="205"/>
      <c r="D67" s="205"/>
      <c r="E67" s="206"/>
      <c r="F67" s="212"/>
      <c r="G67" s="213"/>
      <c r="H67" s="196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97"/>
      <c r="AJ67" s="182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4"/>
    </row>
    <row r="68" spans="2:66" ht="8.1" customHeight="1">
      <c r="B68" s="207"/>
      <c r="C68" s="208"/>
      <c r="D68" s="208"/>
      <c r="E68" s="209"/>
      <c r="F68" s="214"/>
      <c r="G68" s="215"/>
      <c r="H68" s="198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200"/>
      <c r="AJ68" s="182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4"/>
    </row>
    <row r="69" spans="2:66" ht="8.1" customHeight="1">
      <c r="B69" s="201"/>
      <c r="C69" s="202"/>
      <c r="D69" s="202"/>
      <c r="E69" s="203"/>
      <c r="F69" s="210"/>
      <c r="G69" s="211"/>
      <c r="H69" s="193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5"/>
      <c r="AJ69" s="182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4"/>
    </row>
    <row r="70" spans="2:66" ht="8.1" customHeight="1">
      <c r="B70" s="204"/>
      <c r="C70" s="205"/>
      <c r="D70" s="205"/>
      <c r="E70" s="206"/>
      <c r="F70" s="212"/>
      <c r="G70" s="213"/>
      <c r="H70" s="196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97"/>
      <c r="AJ70" s="182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4"/>
    </row>
    <row r="71" spans="2:66" ht="8.1" customHeight="1">
      <c r="B71" s="207"/>
      <c r="C71" s="208"/>
      <c r="D71" s="208"/>
      <c r="E71" s="209"/>
      <c r="F71" s="214"/>
      <c r="G71" s="215"/>
      <c r="H71" s="198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200"/>
      <c r="AJ71" s="182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4"/>
    </row>
    <row r="72" spans="2:66" ht="8.1" customHeight="1">
      <c r="B72" s="201"/>
      <c r="C72" s="202"/>
      <c r="D72" s="202"/>
      <c r="E72" s="203"/>
      <c r="F72" s="210"/>
      <c r="G72" s="211"/>
      <c r="H72" s="193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5"/>
      <c r="AJ72" s="182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  <c r="BN72" s="184"/>
    </row>
    <row r="73" spans="2:66" ht="8.1" customHeight="1">
      <c r="B73" s="204"/>
      <c r="C73" s="205"/>
      <c r="D73" s="205"/>
      <c r="E73" s="206"/>
      <c r="F73" s="212"/>
      <c r="G73" s="213"/>
      <c r="H73" s="196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97"/>
      <c r="AJ73" s="182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4"/>
    </row>
    <row r="74" spans="2:66" ht="8.1" customHeight="1">
      <c r="B74" s="207"/>
      <c r="C74" s="208"/>
      <c r="D74" s="208"/>
      <c r="E74" s="209"/>
      <c r="F74" s="214"/>
      <c r="G74" s="215"/>
      <c r="H74" s="198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200"/>
      <c r="AJ74" s="182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4"/>
    </row>
    <row r="75" spans="2:66" ht="8.1" customHeight="1" thickBot="1">
      <c r="B75" s="201"/>
      <c r="C75" s="202"/>
      <c r="D75" s="202"/>
      <c r="E75" s="203"/>
      <c r="F75" s="210"/>
      <c r="G75" s="211"/>
      <c r="H75" s="193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5"/>
      <c r="AJ75" s="185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7"/>
    </row>
    <row r="76" spans="2:66" ht="8.1" customHeight="1">
      <c r="B76" s="204"/>
      <c r="C76" s="205"/>
      <c r="D76" s="205"/>
      <c r="E76" s="206"/>
      <c r="F76" s="212"/>
      <c r="G76" s="213"/>
      <c r="H76" s="196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97"/>
    </row>
    <row r="77" spans="2:66" ht="8.1" customHeight="1">
      <c r="B77" s="207"/>
      <c r="C77" s="208"/>
      <c r="D77" s="208"/>
      <c r="E77" s="209"/>
      <c r="F77" s="214"/>
      <c r="G77" s="215"/>
      <c r="H77" s="198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200"/>
    </row>
    <row r="78" spans="2:66" ht="8.1" customHeight="1" thickBot="1">
      <c r="B78" s="201"/>
      <c r="C78" s="202"/>
      <c r="D78" s="202"/>
      <c r="E78" s="203"/>
      <c r="F78" s="210"/>
      <c r="G78" s="211"/>
      <c r="H78" s="193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5"/>
    </row>
    <row r="79" spans="2:66" ht="8.1" customHeight="1">
      <c r="B79" s="204"/>
      <c r="C79" s="205"/>
      <c r="D79" s="205"/>
      <c r="E79" s="206"/>
      <c r="F79" s="212"/>
      <c r="G79" s="213"/>
      <c r="H79" s="196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97"/>
      <c r="AJ79" s="127" t="s">
        <v>20</v>
      </c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60"/>
    </row>
    <row r="80" spans="2:66" ht="8.1" customHeight="1">
      <c r="B80" s="207"/>
      <c r="C80" s="208"/>
      <c r="D80" s="208"/>
      <c r="E80" s="209"/>
      <c r="F80" s="214"/>
      <c r="G80" s="215"/>
      <c r="H80" s="198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200"/>
      <c r="AJ80" s="129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61"/>
    </row>
    <row r="81" spans="2:66" ht="8.1" customHeight="1">
      <c r="B81" s="201"/>
      <c r="C81" s="202"/>
      <c r="D81" s="202"/>
      <c r="E81" s="203"/>
      <c r="F81" s="210"/>
      <c r="G81" s="211"/>
      <c r="H81" s="193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5"/>
      <c r="AJ81" s="182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7"/>
    </row>
    <row r="82" spans="2:66" ht="8.1" customHeight="1">
      <c r="B82" s="204"/>
      <c r="C82" s="205"/>
      <c r="D82" s="205"/>
      <c r="E82" s="206"/>
      <c r="F82" s="212"/>
      <c r="G82" s="213"/>
      <c r="H82" s="196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97"/>
      <c r="AJ82" s="218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7"/>
    </row>
    <row r="83" spans="2:66" ht="8.1" customHeight="1">
      <c r="B83" s="207"/>
      <c r="C83" s="208"/>
      <c r="D83" s="208"/>
      <c r="E83" s="209"/>
      <c r="F83" s="214"/>
      <c r="G83" s="215"/>
      <c r="H83" s="198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200"/>
      <c r="AJ83" s="218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7"/>
    </row>
    <row r="84" spans="2:66" ht="8.1" customHeight="1">
      <c r="B84" s="201"/>
      <c r="C84" s="202"/>
      <c r="D84" s="202"/>
      <c r="E84" s="203"/>
      <c r="F84" s="210"/>
      <c r="G84" s="211"/>
      <c r="H84" s="193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5"/>
      <c r="AJ84" s="218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7"/>
    </row>
    <row r="85" spans="2:66" ht="8.1" customHeight="1">
      <c r="B85" s="204"/>
      <c r="C85" s="205"/>
      <c r="D85" s="205"/>
      <c r="E85" s="206"/>
      <c r="F85" s="212"/>
      <c r="G85" s="213"/>
      <c r="H85" s="196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97"/>
      <c r="AJ85" s="218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7"/>
    </row>
    <row r="86" spans="2:66" ht="8.1" customHeight="1">
      <c r="B86" s="207"/>
      <c r="C86" s="208"/>
      <c r="D86" s="208"/>
      <c r="E86" s="209"/>
      <c r="F86" s="214"/>
      <c r="G86" s="215"/>
      <c r="H86" s="198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200"/>
      <c r="AJ86" s="218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7"/>
    </row>
    <row r="87" spans="2:66" ht="8.1" customHeight="1">
      <c r="B87" s="18"/>
      <c r="C87" s="19"/>
      <c r="D87" s="19"/>
      <c r="E87" s="20"/>
      <c r="F87" s="21"/>
      <c r="G87" s="22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4"/>
      <c r="AJ87" s="218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7"/>
    </row>
    <row r="88" spans="2:66" ht="8.1" customHeight="1">
      <c r="B88" s="18"/>
      <c r="C88" s="19"/>
      <c r="D88" s="19"/>
      <c r="E88" s="20"/>
      <c r="F88" s="21"/>
      <c r="G88" s="22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4"/>
      <c r="AJ88" s="218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7"/>
    </row>
    <row r="89" spans="2:66" ht="8.1" customHeight="1">
      <c r="B89" s="18"/>
      <c r="C89" s="19"/>
      <c r="D89" s="19"/>
      <c r="E89" s="20"/>
      <c r="F89" s="21"/>
      <c r="G89" s="22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4"/>
      <c r="AJ89" s="218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7"/>
    </row>
    <row r="90" spans="2:66" ht="8.1" customHeight="1">
      <c r="B90" s="150"/>
      <c r="C90" s="151"/>
      <c r="D90" s="151"/>
      <c r="E90" s="152"/>
      <c r="F90" s="156"/>
      <c r="G90" s="157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1"/>
      <c r="AJ90" s="218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7"/>
    </row>
    <row r="91" spans="2:66" ht="8.1" customHeight="1">
      <c r="B91" s="18"/>
      <c r="C91" s="19"/>
      <c r="D91" s="19"/>
      <c r="E91" s="20"/>
      <c r="F91" s="21"/>
      <c r="G91" s="22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4"/>
      <c r="AJ91" s="218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7"/>
    </row>
    <row r="92" spans="2:66" ht="8.1" customHeight="1" thickBot="1">
      <c r="B92" s="153"/>
      <c r="C92" s="154"/>
      <c r="D92" s="154"/>
      <c r="E92" s="155"/>
      <c r="F92" s="158"/>
      <c r="G92" s="159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3"/>
      <c r="AJ92" s="219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1"/>
    </row>
    <row r="93" spans="2:66" ht="8.1" customHeight="1">
      <c r="B93" s="128" t="s">
        <v>34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</row>
    <row r="94" spans="2:66" ht="8.1" customHeight="1"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</row>
  </sheetData>
  <mergeCells count="149">
    <mergeCell ref="U17:W20"/>
    <mergeCell ref="X17:Y20"/>
    <mergeCell ref="Q17:T20"/>
    <mergeCell ref="AJ31:AT32"/>
    <mergeCell ref="AO33:AS34"/>
    <mergeCell ref="AU33:BD34"/>
    <mergeCell ref="AU31:BD32"/>
    <mergeCell ref="BE31:BN32"/>
    <mergeCell ref="BE33:BN34"/>
    <mergeCell ref="BN27:BN30"/>
    <mergeCell ref="BH27:BH30"/>
    <mergeCell ref="BL27:BM30"/>
    <mergeCell ref="BC27:BC30"/>
    <mergeCell ref="BD27:BG30"/>
    <mergeCell ref="BI27:BK30"/>
    <mergeCell ref="AJ18:AM20"/>
    <mergeCell ref="B93:AF94"/>
    <mergeCell ref="Z21:AA24"/>
    <mergeCell ref="AB21:AF24"/>
    <mergeCell ref="Z25:AA28"/>
    <mergeCell ref="AB25:AF28"/>
    <mergeCell ref="Z29:AA30"/>
    <mergeCell ref="Z31:AF36"/>
    <mergeCell ref="AB29:AF30"/>
    <mergeCell ref="F17:H20"/>
    <mergeCell ref="I17:I20"/>
    <mergeCell ref="M17:N20"/>
    <mergeCell ref="O17:P20"/>
    <mergeCell ref="H90:AF92"/>
    <mergeCell ref="B90:E92"/>
    <mergeCell ref="F90:G92"/>
    <mergeCell ref="B21:E22"/>
    <mergeCell ref="F21:Y22"/>
    <mergeCell ref="B17:E20"/>
    <mergeCell ref="F40:G41"/>
    <mergeCell ref="H40:AF41"/>
    <mergeCell ref="B29:E30"/>
    <mergeCell ref="F23:F24"/>
    <mergeCell ref="G23:Y24"/>
    <mergeCell ref="B25:Y28"/>
    <mergeCell ref="AJ1:AM2"/>
    <mergeCell ref="AN1:AO2"/>
    <mergeCell ref="F29:Y30"/>
    <mergeCell ref="H42:AF44"/>
    <mergeCell ref="AJ59:BN60"/>
    <mergeCell ref="AP1:BN2"/>
    <mergeCell ref="B1:AF3"/>
    <mergeCell ref="F8:Y9"/>
    <mergeCell ref="J17:K20"/>
    <mergeCell ref="L17:L20"/>
    <mergeCell ref="B8:E9"/>
    <mergeCell ref="B10:E11"/>
    <mergeCell ref="R5:S6"/>
    <mergeCell ref="Q5:Q6"/>
    <mergeCell ref="N5:P6"/>
    <mergeCell ref="AN18:AO20"/>
    <mergeCell ref="AP18:BN20"/>
    <mergeCell ref="AA5:AF19"/>
    <mergeCell ref="W5:Y6"/>
    <mergeCell ref="T5:T6"/>
    <mergeCell ref="U5:V6"/>
    <mergeCell ref="F10:Y11"/>
    <mergeCell ref="B12:Y16"/>
    <mergeCell ref="B23:E24"/>
    <mergeCell ref="B31:E32"/>
    <mergeCell ref="B42:E44"/>
    <mergeCell ref="F42:G44"/>
    <mergeCell ref="B40:E41"/>
    <mergeCell ref="B33:Y36"/>
    <mergeCell ref="G31:Y32"/>
    <mergeCell ref="F31:F32"/>
    <mergeCell ref="B45:E47"/>
    <mergeCell ref="F45:G47"/>
    <mergeCell ref="H45:AF47"/>
    <mergeCell ref="B48:E50"/>
    <mergeCell ref="F48:G50"/>
    <mergeCell ref="H48:AF50"/>
    <mergeCell ref="B51:E53"/>
    <mergeCell ref="F51:G53"/>
    <mergeCell ref="H51:AF53"/>
    <mergeCell ref="B54:E56"/>
    <mergeCell ref="F54:G56"/>
    <mergeCell ref="H54:AF56"/>
    <mergeCell ref="B57:E59"/>
    <mergeCell ref="F57:G59"/>
    <mergeCell ref="H57:AF59"/>
    <mergeCell ref="B60:E62"/>
    <mergeCell ref="F60:G62"/>
    <mergeCell ref="H60:AF62"/>
    <mergeCell ref="B63:E65"/>
    <mergeCell ref="F63:G65"/>
    <mergeCell ref="H63:AF65"/>
    <mergeCell ref="F75:G77"/>
    <mergeCell ref="H75:AF77"/>
    <mergeCell ref="B66:E68"/>
    <mergeCell ref="F66:G68"/>
    <mergeCell ref="H66:AF68"/>
    <mergeCell ref="B69:E71"/>
    <mergeCell ref="F69:G71"/>
    <mergeCell ref="H69:AF71"/>
    <mergeCell ref="B72:E74"/>
    <mergeCell ref="F72:G74"/>
    <mergeCell ref="H72:AF74"/>
    <mergeCell ref="B75:E77"/>
    <mergeCell ref="B87:E89"/>
    <mergeCell ref="F87:G89"/>
    <mergeCell ref="H87:AF89"/>
    <mergeCell ref="B78:E80"/>
    <mergeCell ref="F78:G80"/>
    <mergeCell ref="H78:AF80"/>
    <mergeCell ref="B81:E83"/>
    <mergeCell ref="F81:G83"/>
    <mergeCell ref="H81:AF83"/>
    <mergeCell ref="B84:E86"/>
    <mergeCell ref="F84:G86"/>
    <mergeCell ref="H84:AF86"/>
    <mergeCell ref="AJ3:AM5"/>
    <mergeCell ref="AN3:AO5"/>
    <mergeCell ref="AP3:BN5"/>
    <mergeCell ref="AJ6:AM8"/>
    <mergeCell ref="AN6:AO8"/>
    <mergeCell ref="AP6:BN8"/>
    <mergeCell ref="AJ9:AM11"/>
    <mergeCell ref="AN9:AO11"/>
    <mergeCell ref="AP9:BN11"/>
    <mergeCell ref="AJ38:BN39"/>
    <mergeCell ref="AJ79:BN80"/>
    <mergeCell ref="AJ81:BN92"/>
    <mergeCell ref="AJ40:BN55"/>
    <mergeCell ref="AJ61:BN75"/>
    <mergeCell ref="AJ12:AM14"/>
    <mergeCell ref="AN12:AO14"/>
    <mergeCell ref="AP12:BN14"/>
    <mergeCell ref="AJ15:AM17"/>
    <mergeCell ref="AN15:AO17"/>
    <mergeCell ref="AP15:BN17"/>
    <mergeCell ref="AT33:AT34"/>
    <mergeCell ref="AJ21:AM23"/>
    <mergeCell ref="AN21:AO23"/>
    <mergeCell ref="AP21:BN23"/>
    <mergeCell ref="AJ27:AT28"/>
    <mergeCell ref="AT29:AT30"/>
    <mergeCell ref="AR29:AS30"/>
    <mergeCell ref="AP29:AQ30"/>
    <mergeCell ref="AN29:AO30"/>
    <mergeCell ref="AM29:AM30"/>
    <mergeCell ref="AJ33:AN34"/>
    <mergeCell ref="AU27:AW28"/>
    <mergeCell ref="AX27:BB30"/>
  </mergeCells>
  <phoneticPr fontId="1"/>
  <dataValidations count="8">
    <dataValidation imeMode="off" allowBlank="1" showInputMessage="1" showErrorMessage="1" sqref="G31:Y32 AO33"/>
    <dataValidation imeMode="hiragana" allowBlank="1" showInputMessage="1" showErrorMessage="1" sqref="F29:Y30 F21:Y22 B12 AJ81:BN92 AJ61 B25:Y28 AJ40 B33:Y36"/>
    <dataValidation type="list" allowBlank="1" showInputMessage="1" showErrorMessage="1" sqref="R5:S6">
      <formula1>"1,2,3,4,5,6,7,8,9,10,11,12"</formula1>
    </dataValidation>
    <dataValidation type="list" allowBlank="1" showInputMessage="1" showErrorMessage="1" sqref="U5:V6">
      <formula1>"1,2,3,4,5,6,7,8,9,10,11,12,13,14,15,16,17,18,19,20,21,22,23,24,25,26,27,28,29,30,31"</formula1>
    </dataValidation>
    <dataValidation type="list" imeMode="off" allowBlank="1" showInputMessage="1" showErrorMessage="1" sqref="AN3:AO23 F42:F57 G42:G56 F63 F60 F66 F72 F75:G92 F69">
      <formula1>"1,2,3,4,5,6,7,8,9,10,11,12"</formula1>
    </dataValidation>
    <dataValidation type="list" allowBlank="1" showInputMessage="1" showErrorMessage="1" sqref="BI27:BK30">
      <formula1>"徒歩,バス,自転車,自動車"</formula1>
    </dataValidation>
    <dataValidation type="list" allowBlank="1" showInputMessage="1" showErrorMessage="1" sqref="AU33:BN34">
      <formula1>"有,無"</formula1>
    </dataValidation>
    <dataValidation type="list" allowBlank="1" showInputMessage="1" showErrorMessage="1" sqref="X17:Y20">
      <formula1>"男,女,　"</formula1>
    </dataValidation>
  </dataValidations>
  <pageMargins left="0.39370078740157483" right="0.39370078740157483" top="0.27559055118110237" bottom="0.27559055118110237" header="0.19685039370078741" footer="0.19685039370078741"/>
  <pageSetup paperSize="9" scale="81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履歴書</vt:lpstr>
    </vt:vector>
  </TitlesOfParts>
  <Company>関西営業本部　デジタルメディア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株式会社アイデム</dc:creator>
  <cp:lastModifiedBy>User</cp:lastModifiedBy>
  <cp:lastPrinted>2024-01-16T09:01:56Z</cp:lastPrinted>
  <dcterms:created xsi:type="dcterms:W3CDTF">2001-07-27T04:06:40Z</dcterms:created>
  <dcterms:modified xsi:type="dcterms:W3CDTF">2024-01-19T05:04:39Z</dcterms:modified>
</cp:coreProperties>
</file>